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uis\OneDrive - Universidade do Porto\2 ano\CAL\cal-proj-t08g01\docs\"/>
    </mc:Choice>
  </mc:AlternateContent>
  <xr:revisionPtr revIDLastSave="0" documentId="13_ncr:1_{62456AF7-3757-45DA-89D2-C4823A338CFB}" xr6:coauthVersionLast="46" xr6:coauthVersionMax="46" xr10:uidLastSave="{00000000-0000-0000-0000-000000000000}"/>
  <bookViews>
    <workbookView xWindow="-113" yWindow="-113" windowWidth="24267" windowHeight="13148" xr2:uid="{F2C8B7EE-8391-4B16-AAA7-37FBACD13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<sst xmlns="http://schemas.openxmlformats.org/spreadsheetml/2006/main" count="29" uniqueCount="21">
  <si>
    <t>4x4</t>
  </si>
  <si>
    <t>8x8</t>
  </si>
  <si>
    <t>16x16</t>
  </si>
  <si>
    <t>SCC</t>
  </si>
  <si>
    <t>Sum</t>
  </si>
  <si>
    <t>Average</t>
  </si>
  <si>
    <t>Running Total</t>
  </si>
  <si>
    <t>Count</t>
  </si>
  <si>
    <t>FW</t>
  </si>
  <si>
    <t>1 Vehicle</t>
  </si>
  <si>
    <t>5 Vehicles</t>
  </si>
  <si>
    <t>getPath</t>
  </si>
  <si>
    <t>Número de Vértices</t>
  </si>
  <si>
    <t>Graph Size</t>
  </si>
  <si>
    <t>Number of Packages</t>
  </si>
  <si>
    <t>10 Packages</t>
  </si>
  <si>
    <t>20 Packages</t>
  </si>
  <si>
    <t>30 Packages</t>
  </si>
  <si>
    <t>10 Nodes</t>
  </si>
  <si>
    <t>20 Nodes</t>
  </si>
  <si>
    <t>30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</si>
</sst>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Kosaraju (µs)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Sheet1!$C$3:$E$3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84</c:v>
                </c:pt>
                <c:pt idx="1">
                  <c:v>352</c:v>
                </c:pt>
                <c:pt idx="2">
                  <c:v>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D-430E-9A0B-B128245A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295199"/>
        <c:axId val="1399296447"/>
      </c:lineChart>
      <c:catAx>
        <c:axId val="13992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96447"/>
        <c:crosses val="autoZero"/>
        <c:auto val="1"/>
        <c:lblAlgn val="ctr"/>
        <c:lblOffset val="100"/>
        <c:noMultiLvlLbl val="0"/>
      </c:catAx>
      <c:valAx>
        <c:axId val="13992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9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Floyd Warshall (</a:t>
            </a:r>
            <a:r>
              <a:rPr lang="en-GB" sz="1400" b="0" i="0" u="none" strike="noStrike" baseline="0">
                <a:effectLst/>
              </a:rPr>
              <a:t>µs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Sheet1!$I$3:$K$3</c:f>
              <c:strCache>
                <c:ptCount val="3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468</c:v>
                </c:pt>
                <c:pt idx="1">
                  <c:v>8367</c:v>
                </c:pt>
                <c:pt idx="2">
                  <c:v>343563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5-4A86-8FA9-4340DF2A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039695"/>
        <c:axId val="1305041775"/>
      </c:lineChart>
      <c:catAx>
        <c:axId val="13050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41775"/>
        <c:crosses val="autoZero"/>
        <c:auto val="1"/>
        <c:lblAlgn val="ctr"/>
        <c:lblOffset val="100"/>
        <c:noMultiLvlLbl val="0"/>
      </c:catAx>
      <c:valAx>
        <c:axId val="13050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39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Fit Decreasing</a:t>
            </a:r>
            <a:r>
              <a:rPr lang="en-GB" baseline="0"/>
              <a:t> (ns)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1 Vehicle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Sheet1!$O$3:$Q$3</c:f>
              <c:strCache>
                <c:ptCount val="3"/>
                <c:pt idx="0">
                  <c:v>10 Packages</c:v>
                </c:pt>
                <c:pt idx="1">
                  <c:v>20 Packages</c:v>
                </c:pt>
                <c:pt idx="2">
                  <c:v>30 Packages</c:v>
                </c:pt>
              </c:strCache>
            </c:strRef>
          </c:cat>
          <c:val>
            <c:numRef>
              <c:f>Sheet1!$O$4:$Q$4</c:f>
              <c:numCache>
                <c:formatCode>General</c:formatCode>
                <c:ptCount val="3"/>
                <c:pt idx="0">
                  <c:v>4200</c:v>
                </c:pt>
                <c:pt idx="1">
                  <c:v>8800</c:v>
                </c:pt>
                <c:pt idx="2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3-4E26-83B9-F1AA73681BE4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5 Vehicles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Sheet1!$O$3:$Q$3</c:f>
              <c:strCache>
                <c:ptCount val="3"/>
                <c:pt idx="0">
                  <c:v>10 Packages</c:v>
                </c:pt>
                <c:pt idx="1">
                  <c:v>20 Packages</c:v>
                </c:pt>
                <c:pt idx="2">
                  <c:v>30 Packages</c:v>
                </c:pt>
              </c:strCache>
            </c:strRef>
          </c:cat>
          <c:val>
            <c:numRef>
              <c:f>Sheet1!$O$5:$Q$5</c:f>
              <c:numCache>
                <c:formatCode>General</c:formatCode>
                <c:ptCount val="3"/>
                <c:pt idx="0">
                  <c:v>8300</c:v>
                </c:pt>
                <c:pt idx="1">
                  <c:v>16800</c:v>
                </c:pt>
                <c:pt idx="2">
                  <c:v>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3-4E26-83B9-F1AA73681BE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77503"/>
        <c:axId val="1300777919"/>
      </c:lineChart>
      <c:catAx>
        <c:axId val="13007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77919"/>
        <c:crosses val="autoZero"/>
        <c:auto val="1"/>
        <c:lblAlgn val="ctr"/>
        <c:lblOffset val="100"/>
        <c:noMultiLvlLbl val="0"/>
      </c:catAx>
      <c:valAx>
        <c:axId val="1300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77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getPath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getPath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Sheet1!$C$19:$E$19</c:f>
              <c:strCache>
                <c:ptCount val="3"/>
                <c:pt idx="0">
                  <c:v>10 Nodes</c:v>
                </c:pt>
                <c:pt idx="1">
                  <c:v>20 Nodes</c:v>
                </c:pt>
                <c:pt idx="2">
                  <c:v>30 Nodes</c:v>
                </c:pt>
              </c:strCache>
            </c:strRef>
          </c:cat>
          <c:val>
            <c:numRef>
              <c:f>Sheet1!$C$20:$E$20</c:f>
              <c:numCache>
                <c:formatCode>General</c:formatCode>
                <c:ptCount val="3"/>
                <c:pt idx="0">
                  <c:v>107400</c:v>
                </c:pt>
                <c:pt idx="1">
                  <c:v>136800</c:v>
                </c:pt>
                <c:pt idx="2">
                  <c:v>217600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1-4837-869D-10498F738FC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328415"/>
        <c:axId val="1150330495"/>
      </c:lineChart>
      <c:catAx>
        <c:axId val="11503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30495"/>
        <c:crosses val="autoZero"/>
        <c:auto val="1"/>
        <c:lblAlgn val="ctr"/>
        <c:lblOffset val="100"/>
        <c:noMultiLvlLbl val="0"/>
      </c:catAx>
      <c:valAx>
        <c:axId val="11503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28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326003</xdr:colOff>
      <xdr:row>4</xdr:row>
      <xdr:rowOff>178904</xdr:rowOff>
    </xdr:from>
    <xdr:to>
      <xdr:col>5</xdr:col>
      <xdr:colOff>381662</xdr:colOff>
      <xdr:row>15</xdr:row>
      <xdr:rowOff>95416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810BA-5576-48FD-B133-51BA2ACB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131195</xdr:colOff>
      <xdr:row>5</xdr:row>
      <xdr:rowOff>107342</xdr:rowOff>
    </xdr:from>
    <xdr:to>
      <xdr:col>11</xdr:col>
      <xdr:colOff>556590</xdr:colOff>
      <xdr:row>15</xdr:row>
      <xdr:rowOff>39756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C6E96-3E21-4E2A-9973-A99254184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278295</xdr:colOff>
      <xdr:row>6</xdr:row>
      <xdr:rowOff>27830</xdr:rowOff>
    </xdr:from>
    <xdr:to>
      <xdr:col>18</xdr:col>
      <xdr:colOff>461176</xdr:colOff>
      <xdr:row>17</xdr:row>
      <xdr:rowOff>79515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DB3D7C-2D45-4A1A-B2E6-FD37EA857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254441</xdr:colOff>
      <xdr:row>20</xdr:row>
      <xdr:rowOff>186855</xdr:rowOff>
    </xdr:from>
    <xdr:to>
      <xdr:col>6</xdr:col>
      <xdr:colOff>55659</xdr:colOff>
      <xdr:row>32</xdr:row>
      <xdr:rowOff>63610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0C473C-CC2B-4AD1-90DF-61CA4F6D9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F09D-BE0E-4089-8B8C-CCC2BB55048C}">
  <dimension ref="A2:Q20"/>
  <sheetViews>
    <sheetView tabSelected="1" topLeftCell="B13" workbookViewId="0">
      <selection activeCell="J31" sqref="J31"/>
    </sheetView>
  </sheetViews>
  <sheetFormatPr defaultRowHeight="15.05" x14ac:dyDescent="0.3"/>
  <cols>
    <col min="13" max="14" width="8.88671875" customWidth="1"/>
    <col min="15" max="15" width="10.88671875" customWidth="1"/>
    <col min="16" max="17" width="10.77734375" customWidth="1"/>
  </cols>
  <sheetData>
    <row r="2" spans="1:17" x14ac:dyDescent="0.3">
      <c r="B2" s="1"/>
      <c r="C2" s="5" t="s">
        <v>13</v>
      </c>
      <c r="D2" s="6"/>
      <c r="E2" s="7"/>
      <c r="H2" s="1"/>
      <c r="I2" s="4" t="s">
        <v>13</v>
      </c>
      <c r="J2" s="4"/>
      <c r="K2" s="4"/>
      <c r="N2" s="1"/>
      <c r="O2" s="4" t="s">
        <v>14</v>
      </c>
      <c r="P2" s="4"/>
      <c r="Q2" s="4"/>
    </row>
    <row r="3" spans="1:17" x14ac:dyDescent="0.3">
      <c r="A3" s="1"/>
      <c r="B3" s="3"/>
      <c r="C3" s="2" t="s">
        <v>0</v>
      </c>
      <c r="D3" s="2" t="s">
        <v>1</v>
      </c>
      <c r="E3" s="2" t="s">
        <v>2</v>
      </c>
      <c r="G3" s="1"/>
      <c r="H3" s="3"/>
      <c r="I3" s="2" t="s">
        <v>0</v>
      </c>
      <c r="J3" s="2" t="s">
        <v>1</v>
      </c>
      <c r="K3" s="2" t="s">
        <v>2</v>
      </c>
      <c r="M3" s="1"/>
      <c r="N3" s="3"/>
      <c r="O3" s="2" t="s">
        <v>15</v>
      </c>
      <c r="P3" s="2" t="s">
        <v>16</v>
      </c>
      <c r="Q3" s="2" t="s">
        <v>17</v>
      </c>
    </row>
    <row r="4" spans="1:17" x14ac:dyDescent="0.3">
      <c r="B4" s="2" t="s">
        <v>3</v>
      </c>
      <c r="C4" s="2">
        <v>84</v>
      </c>
      <c r="D4" s="2">
        <v>352</v>
      </c>
      <c r="E4" s="2">
        <v>2419</v>
      </c>
      <c r="H4" s="2" t="s">
        <v>8</v>
      </c>
      <c r="I4" s="2">
        <v>468</v>
      </c>
      <c r="J4" s="2">
        <v>8367</v>
      </c>
      <c r="K4" s="2">
        <v>343563</v>
      </c>
      <c r="N4" s="2" t="s">
        <v>9</v>
      </c>
      <c r="O4" s="2">
        <v>4200</v>
      </c>
      <c r="P4" s="2">
        <v>8800</v>
      </c>
      <c r="Q4" s="2">
        <v>14000</v>
      </c>
    </row>
    <row r="5" spans="1:17" x14ac:dyDescent="0.3">
      <c r="N5" s="2" t="s">
        <v>10</v>
      </c>
      <c r="O5" s="2">
        <v>8300</v>
      </c>
      <c r="P5" s="2">
        <v>16800</v>
      </c>
      <c r="Q5" s="2">
        <v>26400</v>
      </c>
    </row>
    <row r="18" spans="2:5" x14ac:dyDescent="0.3">
      <c r="C18" s="4" t="s">
        <v>12</v>
      </c>
      <c r="D18" s="4"/>
      <c r="E18" s="4"/>
    </row>
    <row r="19" spans="2:5" x14ac:dyDescent="0.3">
      <c r="C19" s="2" t="s">
        <v>18</v>
      </c>
      <c r="D19" s="2" t="s">
        <v>19</v>
      </c>
      <c r="E19" s="2" t="s">
        <v>20</v>
      </c>
    </row>
    <row r="20" spans="2:5" x14ac:dyDescent="0.3">
      <c r="B20" s="2" t="s">
        <v>11</v>
      </c>
      <c r="C20" s="2">
        <v>107400</v>
      </c>
      <c r="D20" s="2">
        <v>136800</v>
      </c>
      <c r="E20" s="2">
        <v>217600</v>
      </c>
    </row>
  </sheetData>
  <mergeCells count="4">
    <mergeCell ref="C18:E18"/>
    <mergeCell ref="C2:E2"/>
    <mergeCell ref="I2:K2"/>
    <mergeCell ref="O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Faria</dc:creator>
  <cp:lastModifiedBy>Diogo Faria</cp:lastModifiedBy>
  <dcterms:created xsi:type="dcterms:W3CDTF">2021-05-19T14:10:45Z</dcterms:created>
  <dcterms:modified xsi:type="dcterms:W3CDTF">2021-05-19T16:52:28Z</dcterms:modified>
</cp:coreProperties>
</file>