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Sheet1" sheetId="1" r:id="rId1"/>
  </sheets>
  <definedNames>
    <definedName name="_xlnm._FilterDatabase" localSheetId="0" hidden="1">Sheet1!$A$1:$C$922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公司带有中文字符的括号要换成英文字符括号</t>
        </r>
      </text>
    </comment>
  </commentList>
</comments>
</file>

<file path=xl/sharedStrings.xml><?xml version="1.0" encoding="utf-8"?>
<sst xmlns="http://schemas.openxmlformats.org/spreadsheetml/2006/main" count="1847" uniqueCount="1094">
  <si>
    <t>公司名称</t>
  </si>
  <si>
    <t>提单日期</t>
  </si>
  <si>
    <t>销售名称</t>
  </si>
  <si>
    <t>厦门恺吉智能科技有限公司</t>
  </si>
  <si>
    <t>许新德</t>
  </si>
  <si>
    <t>泉州捷腾科技有限公司</t>
  </si>
  <si>
    <t>陆安群</t>
  </si>
  <si>
    <t>泉州市舒涵再生资源回收有限公司</t>
  </si>
  <si>
    <t>泉州市徽壹再生资源有限公司</t>
  </si>
  <si>
    <t>泉州志达再生资源有限公司</t>
  </si>
  <si>
    <t>漳州科技职业学院</t>
  </si>
  <si>
    <t>李秀惠</t>
  </si>
  <si>
    <t>厦门新瓷材料科技有限公司</t>
  </si>
  <si>
    <t>阮富明</t>
  </si>
  <si>
    <t>七星电气股份有限公司</t>
  </si>
  <si>
    <t>林东红</t>
  </si>
  <si>
    <t>福建广投建设集团有限公司</t>
  </si>
  <si>
    <t>李健</t>
  </si>
  <si>
    <t>厦门吉思达教育咨询有限公司</t>
  </si>
  <si>
    <t>王伟1</t>
  </si>
  <si>
    <t>厦门亚微米半导体有限公司</t>
  </si>
  <si>
    <t>林斌</t>
  </si>
  <si>
    <t>晋江市中讯起重设备有限公司</t>
  </si>
  <si>
    <t>黄培杉</t>
  </si>
  <si>
    <t>厦门青风车软件有限公司</t>
  </si>
  <si>
    <t>邹先亮</t>
  </si>
  <si>
    <t>福建省睿辉消防科技有限公司</t>
  </si>
  <si>
    <t>杜婉雅</t>
  </si>
  <si>
    <t>泉州雷德建筑工程有限公司</t>
  </si>
  <si>
    <t>王丹</t>
  </si>
  <si>
    <t>漳州市龙文区双馨培训学校有限公司</t>
  </si>
  <si>
    <t>王梓豪</t>
  </si>
  <si>
    <t>共谋科技（厦门）有限公司</t>
  </si>
  <si>
    <t>陈锦斌</t>
  </si>
  <si>
    <t>厦门安家房地产代理有限公司</t>
  </si>
  <si>
    <t>毛冬荣</t>
  </si>
  <si>
    <t>厦门米通供应链有限公司</t>
  </si>
  <si>
    <t>卢俊杰</t>
  </si>
  <si>
    <t>漳州承鑫典当有限公司</t>
  </si>
  <si>
    <t>许勇琴</t>
  </si>
  <si>
    <t>厦门帐速达信息科技有限公司</t>
  </si>
  <si>
    <t>何文斌</t>
  </si>
  <si>
    <t>泉州小鱼丁丁餐饮管理有限公司</t>
  </si>
  <si>
    <t>芯米（厦门）半导体设备有限公司</t>
  </si>
  <si>
    <t>黄明月</t>
  </si>
  <si>
    <t>晋江市骏泽生物科技有限公司</t>
  </si>
  <si>
    <t>赖剑鹏</t>
  </si>
  <si>
    <t>漳州市文惠园林绿化工程有限公司</t>
  </si>
  <si>
    <t>厦门众悦文化传媒有限公司</t>
  </si>
  <si>
    <t>漳州市桥头木业有限公司</t>
  </si>
  <si>
    <t>新罗区品了洋寿百货店</t>
  </si>
  <si>
    <t>泉州市永顺船舶服务有限公司</t>
  </si>
  <si>
    <t>黄红艳</t>
  </si>
  <si>
    <t>泉州市清扬机械设备有限公司</t>
  </si>
  <si>
    <t>苏淮河</t>
  </si>
  <si>
    <t>福建阿利坦石材有限责任公司</t>
  </si>
  <si>
    <t>沈豪</t>
  </si>
  <si>
    <t>厦门腾速机械有限公司</t>
  </si>
  <si>
    <t>林柔婷</t>
  </si>
  <si>
    <t>厦门悦读致远教育科技有限公司</t>
  </si>
  <si>
    <t>邓清焱</t>
  </si>
  <si>
    <t>铠沙科技有限公司</t>
  </si>
  <si>
    <t>张泽波</t>
  </si>
  <si>
    <t>厦门正宇创盟网络科技有限公司</t>
  </si>
  <si>
    <t>王煌彬</t>
  </si>
  <si>
    <t>厦门唯科模塑科技股份有限公司</t>
  </si>
  <si>
    <t>厦门肖克利能源技术有限公司</t>
  </si>
  <si>
    <t>厦门盛友达物资回收有限公司</t>
  </si>
  <si>
    <t>许爱玲</t>
  </si>
  <si>
    <t>泉州中益雕塑有限公司</t>
  </si>
  <si>
    <t>诏安县沈伟杰水产养殖场</t>
  </si>
  <si>
    <t>王佳丽</t>
  </si>
  <si>
    <t>东山县陈城镇旺鲜翁水产品经营部</t>
  </si>
  <si>
    <t>泉州市顺兴装卸服务有限公司</t>
  </si>
  <si>
    <t>刘斌杰</t>
  </si>
  <si>
    <t>福建省上信网络科技有限公司</t>
  </si>
  <si>
    <t>厦门聚力诚信科技有限公司</t>
  </si>
  <si>
    <t>叶晓强</t>
  </si>
  <si>
    <t>厦门顺祺伟业商贸有限公司</t>
  </si>
  <si>
    <t>厦门邦保管理咨询有限公司</t>
  </si>
  <si>
    <t>陈星</t>
  </si>
  <si>
    <t>厦门晨益装饰工程有限公司</t>
  </si>
  <si>
    <t>厦门首消消防设备有限公司</t>
  </si>
  <si>
    <t>福建博佰亿电子科技有限公司</t>
  </si>
  <si>
    <t>厦门一远制冷设备有限公司</t>
  </si>
  <si>
    <t>岳萧莉</t>
  </si>
  <si>
    <t>厦门云珍鑫玻璃有限公司</t>
  </si>
  <si>
    <t>福建博华环保科技有限公司</t>
  </si>
  <si>
    <t>郭芬萍</t>
  </si>
  <si>
    <t>泉州市鑫脉达膜结构工程有限公司</t>
  </si>
  <si>
    <t>陈嘉恒</t>
  </si>
  <si>
    <t>厦门弘创宇信息咨询有限公司</t>
  </si>
  <si>
    <t>企稷胜（厦门）网络科技有限公司</t>
  </si>
  <si>
    <t>漳州恩僖医疗美容服务有限公司春山诊所</t>
  </si>
  <si>
    <t>厦门迅瑞科技有限公司</t>
  </si>
  <si>
    <t>朱斌1</t>
  </si>
  <si>
    <t>厦门琴曦科技有限公司</t>
  </si>
  <si>
    <t>张志远</t>
  </si>
  <si>
    <t>厦门泓元教育科技有限公司</t>
  </si>
  <si>
    <t>厦门标际管理咨询有限公司</t>
  </si>
  <si>
    <t>哈德（厦门）教育科技集团有限公司</t>
  </si>
  <si>
    <t>中房云（深圳）科技有限公司</t>
  </si>
  <si>
    <t>厦门市欣超源电器服务有限公司</t>
  </si>
  <si>
    <t>厦门名品优服建筑工程有限公司</t>
  </si>
  <si>
    <t>泉州市酷拍电子商务有限公司</t>
  </si>
  <si>
    <t>厦门物思科技有限公司</t>
  </si>
  <si>
    <t>漳州鹏举园林绿化工程有限公司</t>
  </si>
  <si>
    <t>泉州市如善康养中心</t>
  </si>
  <si>
    <t>晋江卓新建材有限公司</t>
  </si>
  <si>
    <t>石狮市元玉汇科技有限公司</t>
  </si>
  <si>
    <t>泉州康涂地坪工程有限公司</t>
  </si>
  <si>
    <t>刘锦彬</t>
  </si>
  <si>
    <t>长泰县鑫福石材销售有限公司</t>
  </si>
  <si>
    <t>福建闽登铝模板有限公司</t>
  </si>
  <si>
    <t>郑良雄</t>
  </si>
  <si>
    <t>龙岩市山和机械制造有限公司</t>
  </si>
  <si>
    <t>廖芳林</t>
  </si>
  <si>
    <t>厦门优势互动网络科技有限公司</t>
  </si>
  <si>
    <t>吴茂林</t>
  </si>
  <si>
    <t>厦门永东丰机器人科技有限公司</t>
  </si>
  <si>
    <t>泉州市长淮五金制造有限公司</t>
  </si>
  <si>
    <t>潘珊珊</t>
  </si>
  <si>
    <t>晋江市池店镇安心货运代理服务部</t>
  </si>
  <si>
    <t>漳州芗城华阳医院</t>
  </si>
  <si>
    <t>漳州龙海海澄卓德口腔门诊部</t>
  </si>
  <si>
    <t>黄婷婷</t>
  </si>
  <si>
    <t>福建才汉节能科技有限公司</t>
  </si>
  <si>
    <t>龙岩市二月鸟信息技术有限公司</t>
  </si>
  <si>
    <t>纪录时代（厦门）品牌管理有限公司</t>
  </si>
  <si>
    <t>石狮市龙祥汽车租赁有限公司</t>
  </si>
  <si>
    <t>苏丽云</t>
  </si>
  <si>
    <t>厦门亿佳天辰贸易有限公司</t>
  </si>
  <si>
    <t>黄道炜</t>
  </si>
  <si>
    <t>厦门昕鼎捷实业有限公司</t>
  </si>
  <si>
    <t>赖芹</t>
  </si>
  <si>
    <t>泉州市丰泽区博海教育培训中心</t>
  </si>
  <si>
    <t>许文清</t>
  </si>
  <si>
    <t>漳州市纵恒木业有限公司</t>
  </si>
  <si>
    <t>陈新建</t>
  </si>
  <si>
    <t>泉州丰泽区星艺装饰有限公司</t>
  </si>
  <si>
    <t>南安市洪濑味道食品有限公司</t>
  </si>
  <si>
    <t>林美春</t>
  </si>
  <si>
    <t>福建星辰消防科技有限公司</t>
  </si>
  <si>
    <t>厦门鹭昆机电设备有限公司</t>
  </si>
  <si>
    <t>厦门好立方科技有限公司</t>
  </si>
  <si>
    <t>泉州云跃气体有限公司</t>
  </si>
  <si>
    <t>厦门城宏翔工贸有限公司</t>
  </si>
  <si>
    <t>许水旺</t>
  </si>
  <si>
    <t>龙岩市九龙水泵制造有限公司</t>
  </si>
  <si>
    <t>刘丽英</t>
  </si>
  <si>
    <t>厦门杰客人力资源服务有限公司</t>
  </si>
  <si>
    <t>厦门市盛超科技有限公司</t>
  </si>
  <si>
    <t>福建旭众智能科技有限公司</t>
  </si>
  <si>
    <t>林秀余</t>
  </si>
  <si>
    <t>福建和煦传媒有限公司</t>
  </si>
  <si>
    <t>吴慧1</t>
  </si>
  <si>
    <t>一米搏创（厦门）网络科技股份有限公司</t>
  </si>
  <si>
    <t>厦门鑫广力再生资源回收有限公司</t>
  </si>
  <si>
    <t>汪祖健</t>
  </si>
  <si>
    <t>厦门星之光科技有限公司</t>
  </si>
  <si>
    <t>厦门台泽工贸有限公司</t>
  </si>
  <si>
    <t>泉州市阀口袋包装制品有限公司</t>
  </si>
  <si>
    <t>泉州翔瑞金属货架制造有限公司</t>
  </si>
  <si>
    <t>漳平中山医院</t>
  </si>
  <si>
    <t>林桂英</t>
  </si>
  <si>
    <t>漳州市铭晖再生物资回收有限公司</t>
  </si>
  <si>
    <t>吴勇超</t>
  </si>
  <si>
    <t>福建金竹竹业有限公司</t>
  </si>
  <si>
    <t>厦门欧杰特机电设备有限公司</t>
  </si>
  <si>
    <t>林培榕</t>
  </si>
  <si>
    <t>厦门三五互联科技股份有限公司</t>
  </si>
  <si>
    <t>泉州市黄丽家政服务有限公司</t>
  </si>
  <si>
    <t>泉州市光远国际物流有限公司</t>
  </si>
  <si>
    <t>张灿河</t>
  </si>
  <si>
    <t>厦门立优家具有限公司</t>
  </si>
  <si>
    <t>福建侨禧商务咨询有限公司</t>
  </si>
  <si>
    <t>泉州盈盈母婴护理服务有限公司</t>
  </si>
  <si>
    <t>晋江市龙湖镇百宏家政服务部</t>
  </si>
  <si>
    <t>陈媛</t>
  </si>
  <si>
    <t>石狮市鑫淼环保工程有限公司</t>
  </si>
  <si>
    <t>福建州安律师事务所</t>
  </si>
  <si>
    <t>张良</t>
  </si>
  <si>
    <t>安蒙（福建）建筑工程有限公司</t>
  </si>
  <si>
    <t>惠安县圣淼货物运输代理服务部</t>
  </si>
  <si>
    <t>福建省东山海时鲜贸易有限责任公司</t>
  </si>
  <si>
    <t>福建闽山消防有限公司</t>
  </si>
  <si>
    <t>厦门睿希恩商务信息咨询有限公司</t>
  </si>
  <si>
    <t>厦门市集美区泰格尔健康管理咨询服务部</t>
  </si>
  <si>
    <t>泉州市晴姐姐家政服务有限公司</t>
  </si>
  <si>
    <t>王泽君</t>
  </si>
  <si>
    <t>福建商正科技有限公司</t>
  </si>
  <si>
    <t>厦门南北极冷链科技有限公司</t>
  </si>
  <si>
    <t>厦门伊诚芯商务咨询有限公司</t>
  </si>
  <si>
    <t>厦门驭天下机动车驾驶培训有限公司</t>
  </si>
  <si>
    <t>厦门速骑士物流有限公司</t>
  </si>
  <si>
    <t>福建正泰司法鉴定中心</t>
  </si>
  <si>
    <t>厦门颐和五星智慧养老有限公司</t>
  </si>
  <si>
    <t>南安盖尔建材有限公司</t>
  </si>
  <si>
    <t>厦门市翔安区翔司睿建材经营部</t>
  </si>
  <si>
    <t>厦门市湖里区甘海连废品回收店</t>
  </si>
  <si>
    <t>厦门臣匠供应链有限公司</t>
  </si>
  <si>
    <t>余辉</t>
  </si>
  <si>
    <t>福建小橙新能源科技有限公司</t>
  </si>
  <si>
    <t>福建远景达物联网科技有限公司</t>
  </si>
  <si>
    <t>东山友好门诊部</t>
  </si>
  <si>
    <t>泉州市鸿嘉名创物流有限公司</t>
  </si>
  <si>
    <t>泉州市泉武堂散打搏击俱乐部有限公司泉州鲤城分公司</t>
  </si>
  <si>
    <t>泉州市阿祥废品回收有限公司</t>
  </si>
  <si>
    <t>东山鲜惠敏电子商务有限公司</t>
  </si>
  <si>
    <t>厦门市千里之行广告有限公司</t>
  </si>
  <si>
    <t>厦门优佳信因私出入境服务有限公司</t>
  </si>
  <si>
    <t>厦门丛迪服饰有限公司</t>
  </si>
  <si>
    <t>福建省天林茶业有限公司厦门分公司</t>
  </si>
  <si>
    <t>泉州识君电子商务有限公司</t>
  </si>
  <si>
    <t>泉州鲤城天宝电子科技有限公司</t>
  </si>
  <si>
    <t>泉州航博建筑工程有限公司</t>
  </si>
  <si>
    <t>泉州市鞋捕头信息科技有限公司</t>
  </si>
  <si>
    <t>厦门步步盈网络科技有限公司</t>
  </si>
  <si>
    <t>龙海市九湖小筑园艺场</t>
  </si>
  <si>
    <t>林三庭</t>
  </si>
  <si>
    <t>泉州市照坤生物科技有限公司</t>
  </si>
  <si>
    <t>泉州文德机械有限公司</t>
  </si>
  <si>
    <t>厦门市美鸿康贸易有限公司</t>
  </si>
  <si>
    <t>福建双佳环境工程有限公司</t>
  </si>
  <si>
    <t>厦门网拓科技有限公司</t>
  </si>
  <si>
    <t>龙岩市优特工贸有限公司</t>
  </si>
  <si>
    <t>张东</t>
  </si>
  <si>
    <t>厦门晶铭建设工程有限公司</t>
  </si>
  <si>
    <t>厦门镁克一家工贸有限公司</t>
  </si>
  <si>
    <t>厦门觅游管理咨询有限公司</t>
  </si>
  <si>
    <t>阮富明(</t>
  </si>
  <si>
    <t>厦门草根蓝实业有限公司</t>
  </si>
  <si>
    <t>住森林（厦门）科技有限公司</t>
  </si>
  <si>
    <t>泉州市逸兴云飞陶瓷有限公司</t>
  </si>
  <si>
    <t>吴雪琴</t>
  </si>
  <si>
    <t>泉州台商投资区芒果到家维修服务部</t>
  </si>
  <si>
    <t>宸展光电（厦门）股份有限公司</t>
  </si>
  <si>
    <t> 朱斌1</t>
  </si>
  <si>
    <t>福建途柚新能源汽车集团有限公司</t>
  </si>
  <si>
    <t>刻鸟文化传播（厦门）有限责任公司</t>
  </si>
  <si>
    <t> 阮富明</t>
  </si>
  <si>
    <t>漳州途安建筑物拆除工程有限公司</t>
  </si>
  <si>
    <t>泉州市百龄帮养老服务有限公司</t>
  </si>
  <si>
    <t>福建依美颜实业有限公司</t>
  </si>
  <si>
    <t> 余辉</t>
  </si>
  <si>
    <t>福建百师雕塑有限公司</t>
  </si>
  <si>
    <t>福建省蜀帝石雕工艺有限公司</t>
  </si>
  <si>
    <t>石狮温晴养老服务有限公司</t>
  </si>
  <si>
    <t>福建省莎迪逻雕塑艺术工程有限公司</t>
  </si>
  <si>
    <t>福建漳州东运物流有限公司</t>
  </si>
  <si>
    <t>福建璨晖反光材料有限公司</t>
  </si>
  <si>
    <t>泉州市霞光旅馆有限公司</t>
  </si>
  <si>
    <t>凤里栖（厦门）医疗科技有限公司</t>
  </si>
  <si>
    <t> 岳萧莉</t>
  </si>
  <si>
    <t>厦门建发居住科技有限公司</t>
  </si>
  <si>
    <t>厦门金轻达物流有限公司</t>
  </si>
  <si>
    <t>真衫定制（厦门）服饰有限公司</t>
  </si>
  <si>
    <t> 王煌彬</t>
  </si>
  <si>
    <t>厦门南极熊互联网科技有限公司</t>
  </si>
  <si>
    <t>泉州耀广建设有限公司</t>
  </si>
  <si>
    <t>泉州市泉净家政服务有限公司</t>
  </si>
  <si>
    <t>厦门福通海物流有限公司</t>
  </si>
  <si>
    <t>厦门云星汇科技有限公司</t>
  </si>
  <si>
    <t>泉州协力园林古建工程有限公司</t>
  </si>
  <si>
    <t>泉州裕顺园艺有限公司</t>
  </si>
  <si>
    <t>泉州市安建机电设备有限公司</t>
  </si>
  <si>
    <t>泉州市墨非建筑设计有限公司</t>
  </si>
  <si>
    <t>泉州台商投资区飞宏再生资源回收站</t>
  </si>
  <si>
    <t>谢祖进</t>
  </si>
  <si>
    <t>厦门建洋交通设施工程有限公司</t>
  </si>
  <si>
    <t> 叶晓强</t>
  </si>
  <si>
    <t>厦门圣熠辉工贸有限公司</t>
  </si>
  <si>
    <t> 汪祖健</t>
  </si>
  <si>
    <t>福建省德化县宏跃陶瓷有限公司</t>
  </si>
  <si>
    <t>泉州新狮龙建材有限公司</t>
  </si>
  <si>
    <t>晋江市磁灶镇江河建材商行</t>
  </si>
  <si>
    <t>福建理想实业有限公司</t>
  </si>
  <si>
    <t>泉州市粤源生物科技有限公司</t>
  </si>
  <si>
    <t>福建省韦莱雷格装饰工程有限公司</t>
  </si>
  <si>
    <t>泉州市八八九网络科技有限公司</t>
  </si>
  <si>
    <t>丰泽区吕学林再生资源回收站</t>
  </si>
  <si>
    <t>肖咸敏</t>
  </si>
  <si>
    <t>泉州市旺隆再生资源有限公司</t>
  </si>
  <si>
    <t>杨清龙</t>
  </si>
  <si>
    <t>厦门立格钢构技术有限公司</t>
  </si>
  <si>
    <t>侨德（厦门）电梯有限公司</t>
  </si>
  <si>
    <t>厦门奥威瑞奇网络科技有限公司</t>
  </si>
  <si>
    <t>厦门叁渠网络信息技术有限公司</t>
  </si>
  <si>
    <t>杨东园</t>
  </si>
  <si>
    <t>南安市龙人伍心家园福利养老院</t>
  </si>
  <si>
    <t>匡睿（厦门）税财咨询有限公司</t>
  </si>
  <si>
    <t>林洁</t>
  </si>
  <si>
    <t>厦门易创客科技有限公司</t>
  </si>
  <si>
    <t>泉州安发再生资源回收有限公司</t>
  </si>
  <si>
    <t>晋江市西园百佳乐电动门加工店</t>
  </si>
  <si>
    <t>景承净化工程（厦门）有限公司</t>
  </si>
  <si>
    <t> 王伟1</t>
  </si>
  <si>
    <t>厦门万能通管理咨询有限公司</t>
  </si>
  <si>
    <t>厦门迎中商贸有限公司</t>
  </si>
  <si>
    <t>福建原亿建筑工程有限公司</t>
  </si>
  <si>
    <t>石狮市六福锁具店</t>
  </si>
  <si>
    <t>庄少鑫</t>
  </si>
  <si>
    <t>福建省飞跨信息科技有限公司</t>
  </si>
  <si>
    <t>厦门云现场科技有限公司</t>
  </si>
  <si>
    <t> 陈锦斌</t>
  </si>
  <si>
    <t>石狮市喧越文化传媒有限公司</t>
  </si>
  <si>
    <t>陈伟鹏</t>
  </si>
  <si>
    <t>我是因（厦门）网络科技有限公司</t>
  </si>
  <si>
    <t>厦门祥德至上化工产品有限公司</t>
  </si>
  <si>
    <t> 林斌</t>
  </si>
  <si>
    <t>厦门市绿源通物流有限公司</t>
  </si>
  <si>
    <t> 何文斌</t>
  </si>
  <si>
    <t>厦门时间支配科技有限公司</t>
  </si>
  <si>
    <t>厦门顺科程机械设备租赁有限公司</t>
  </si>
  <si>
    <t>厦门睿霖自动化设备有限公司</t>
  </si>
  <si>
    <t>漳州鑫创金属制品有限公司</t>
  </si>
  <si>
    <t>李丽莉</t>
  </si>
  <si>
    <t>漳州鑫瀚承工贸有限公司</t>
  </si>
  <si>
    <t>漳州市早丰食品有限公司</t>
  </si>
  <si>
    <t> 陈星</t>
  </si>
  <si>
    <t>厦门管账婆财务管理有限公司</t>
  </si>
  <si>
    <t>吴雯</t>
  </si>
  <si>
    <t>厦门欣锐仪器仪表有限公司</t>
  </si>
  <si>
    <t>厦门市瑞能酒店设备有限公司</t>
  </si>
  <si>
    <t>泉州永春黄花倒水莲苗木专业合作社</t>
  </si>
  <si>
    <t>厦江自动化设备（厦门）有限公司</t>
  </si>
  <si>
    <t>厦门起盟物流有限公司</t>
  </si>
  <si>
    <t>数智引力（厦门）智能科技有限公司</t>
  </si>
  <si>
    <t>龙岩市侨专机动车培训有限公司</t>
  </si>
  <si>
    <t>黄倩1</t>
  </si>
  <si>
    <t>福建省中闽华源茶业有限公司厦门分公司</t>
  </si>
  <si>
    <t>泉州市远拓电子有限公司</t>
  </si>
  <si>
    <t>厦门市快又好家政服务有限公司思明分公司</t>
  </si>
  <si>
    <t>厦门市海沧区骏祥再生资源回收店</t>
  </si>
  <si>
    <t>泉州快速地质钻探工程有限公司</t>
  </si>
  <si>
    <t>李清茹</t>
  </si>
  <si>
    <t>厦门采菊科技有限公司</t>
  </si>
  <si>
    <t> 林春铭</t>
  </si>
  <si>
    <t>漳州市芗城中医院</t>
  </si>
  <si>
    <t>林恩鸿</t>
  </si>
  <si>
    <t>厦门佳时多物流有限公司</t>
  </si>
  <si>
    <t> 许爱玲</t>
  </si>
  <si>
    <t>爱默生物科技（厦门）有限公司</t>
  </si>
  <si>
    <t>厦门奔阳信息科技有限公司</t>
  </si>
  <si>
    <t>林斌(</t>
  </si>
  <si>
    <t>泉州派德机械有限公司</t>
  </si>
  <si>
    <t>博力根（厦门）复合材料有限公司</t>
  </si>
  <si>
    <t>厦门鑫亿龙纸制品有限公司</t>
  </si>
  <si>
    <t>漳州江扬紧固件有限公司</t>
  </si>
  <si>
    <t>厦门斗阵七桃信息技术有限公司</t>
  </si>
  <si>
    <t>厦门探实商务咨询有限公司</t>
  </si>
  <si>
    <t>泉州市时兴水泥制品有限公司</t>
  </si>
  <si>
    <t>泉州台商投资区闽顺再生资源回收站</t>
  </si>
  <si>
    <t>厦门海沧拜瑞口腔门诊部</t>
  </si>
  <si>
    <t>王伟</t>
  </si>
  <si>
    <t>福建省中闽华源茶业有限公司</t>
  </si>
  <si>
    <t> 邓清焱</t>
  </si>
  <si>
    <t>漳浦县长桥镇鼎加盛苗木场</t>
  </si>
  <si>
    <t>厦门品粹堂科技有限公司</t>
  </si>
  <si>
    <t>厦门安德固门业有限公司</t>
  </si>
  <si>
    <t>福建省品众体育科技有限公司</t>
  </si>
  <si>
    <t>连城吞吴科技有限公司</t>
  </si>
  <si>
    <t>泉州台商投资区华盛货运代理服务部</t>
  </si>
  <si>
    <t>晋江市西园蕊璟达货物运输代理服务部</t>
  </si>
  <si>
    <t>龙岩欣业机械制造有限公司</t>
  </si>
  <si>
    <t>福建紫金选矿药剂有限公司</t>
  </si>
  <si>
    <t>朱斌</t>
  </si>
  <si>
    <t>福建展中宝科技集团有限公司</t>
  </si>
  <si>
    <t> 毛冬荣</t>
  </si>
  <si>
    <t>福建省安凝消防设备有限公司</t>
  </si>
  <si>
    <t>厦门金乐石电子商务有限公司</t>
  </si>
  <si>
    <t>平和县青柚网苗木有限公司</t>
  </si>
  <si>
    <t>厦门湖里瑞恩口腔门诊部</t>
  </si>
  <si>
    <t> 卢俊杰</t>
  </si>
  <si>
    <t>福建邦司律师事务所</t>
  </si>
  <si>
    <t> 林培榕</t>
  </si>
  <si>
    <t>昆胜高分子材料（福建）有限公司</t>
  </si>
  <si>
    <t>惠安县超群石雕装饰厂</t>
  </si>
  <si>
    <t>科达（漳州）测控技术有限公司</t>
  </si>
  <si>
    <t>厦门三绎信息科技有限公司</t>
  </si>
  <si>
    <t>厦门市芯世源科技有限公司</t>
  </si>
  <si>
    <t>泉州市奥诺商贸有限公司</t>
  </si>
  <si>
    <t>厦门速邦达物流科技有限公司</t>
  </si>
  <si>
    <t>杨琳</t>
  </si>
  <si>
    <t>厦门路得教育科技有限公司</t>
  </si>
  <si>
    <t>厦门市城市建设发展投资有限公司</t>
  </si>
  <si>
    <t> 许水旺</t>
  </si>
  <si>
    <t>福建东裕节能科技有限公司</t>
  </si>
  <si>
    <t>厦门同昌源电子有限公司</t>
  </si>
  <si>
    <t>龙海市白水佳惠园艺场</t>
  </si>
  <si>
    <t>陈鑫泽</t>
  </si>
  <si>
    <t>厦门星纵数字科技有限公司</t>
  </si>
  <si>
    <t> 杜鑫鑫</t>
  </si>
  <si>
    <t>厦门新宝发机电设备有限公司</t>
  </si>
  <si>
    <t>泉州如升物流有限公司</t>
  </si>
  <si>
    <t>夏繁诚（厦门）商贸有限公司</t>
  </si>
  <si>
    <t>泉州泉港后龙优牙口腔门诊部</t>
  </si>
  <si>
    <t>厦门比朋科技股份有限公司</t>
  </si>
  <si>
    <t> 许新德</t>
  </si>
  <si>
    <t>泉州市卓一行汽车服务有限公司</t>
  </si>
  <si>
    <t>福建闽浩律师事务所</t>
  </si>
  <si>
    <t>泉州市亿佳再生资源有限公司</t>
  </si>
  <si>
    <t>晋江市紫帽镇博尚再生资源回收站</t>
  </si>
  <si>
    <t>福建铁越企业管理有限公司</t>
  </si>
  <si>
    <t>厦门南方瑞德实验室系统工程有限公司</t>
  </si>
  <si>
    <t>谢金春</t>
  </si>
  <si>
    <t>福建丽勋厨卫科技有限公司</t>
  </si>
  <si>
    <t>龙岩市强龙物流有限公司</t>
  </si>
  <si>
    <t>南将胜</t>
  </si>
  <si>
    <t>泉州市闽邦装饰工程有限公司</t>
  </si>
  <si>
    <t>厦门市源古制冷设备有限公司</t>
  </si>
  <si>
    <t> 吴雯</t>
  </si>
  <si>
    <t>厦门市同安区源弦禾家政服务部</t>
  </si>
  <si>
    <t>厦门德电股份有限公司</t>
  </si>
  <si>
    <t>晋江市罗山小谢再生资源回收站</t>
  </si>
  <si>
    <t>泉州市宏泰兴交通运输有限公司</t>
  </si>
  <si>
    <t>上海肖兵阀门有限公司</t>
  </si>
  <si>
    <t>杜鑫鑫</t>
  </si>
  <si>
    <t>厦门比冠科技有限公司</t>
  </si>
  <si>
    <t>南安市霞美聚金再生资源回收站</t>
  </si>
  <si>
    <t>福建伊家伊汤制品有限公司</t>
  </si>
  <si>
    <t>厦门通灵生物医药科技有限公司</t>
  </si>
  <si>
    <t>厦门地圆天方企业管理有限公司</t>
  </si>
  <si>
    <t>裂变（厦门）电子商务有限公司</t>
  </si>
  <si>
    <t> 彭传镔</t>
  </si>
  <si>
    <t>福建贸牛科技股份有限公司</t>
  </si>
  <si>
    <t>厦门鑫鸿锦家政服务有限公司</t>
  </si>
  <si>
    <t>张倩</t>
  </si>
  <si>
    <t>厦门三一造血技术有限公司</t>
  </si>
  <si>
    <t>厦门顺鑫强门业有限公司</t>
  </si>
  <si>
    <t>泉州正达交通防护设施有限公司</t>
  </si>
  <si>
    <t>厦门轩易干燥剂有限公司</t>
  </si>
  <si>
    <t>庄鹏</t>
  </si>
  <si>
    <t>厦门市馨艺兴冷气工程有限公司</t>
  </si>
  <si>
    <t>厦门第二未来科技有限公司</t>
  </si>
  <si>
    <t>厦门戴维信安网络技术服务有限公司</t>
  </si>
  <si>
    <t>漳州市福农鑫果苗有限公司</t>
  </si>
  <si>
    <t>厦门谷道集团有限公司</t>
  </si>
  <si>
    <t>晋江市康乐乳胶用品有限公司</t>
  </si>
  <si>
    <t>詹杰雄</t>
  </si>
  <si>
    <t>福建省天福龙环保科技有限公司</t>
  </si>
  <si>
    <t>厦门翔速物流有限公司</t>
  </si>
  <si>
    <t> 吴华钦</t>
  </si>
  <si>
    <t>厦门赛生科技有限公司</t>
  </si>
  <si>
    <t>漳州嘉韧机械有限公司</t>
  </si>
  <si>
    <t>厦门高染网络科技有限公司</t>
  </si>
  <si>
    <t>厦门思远宏汽车服务有限公司</t>
  </si>
  <si>
    <t>漳州九正商贸有限公司</t>
  </si>
  <si>
    <t>厦门市集美区高智达电器店</t>
  </si>
  <si>
    <t>厦门精卫智能家居有限公司</t>
  </si>
  <si>
    <t>泉州市途洋留学服务有限公司</t>
  </si>
  <si>
    <t>漳州市龙文区启扬商务咨询部</t>
  </si>
  <si>
    <t>厦门它宠宠物服务有限公司</t>
  </si>
  <si>
    <t>厦门矽创微电子科技有限公司</t>
  </si>
  <si>
    <t>龙岩市闽薪涂料有限公司</t>
  </si>
  <si>
    <t>漳州市中墅集装箱制造有限公司漳州古雷港经济开发区分公司</t>
  </si>
  <si>
    <t>泉州磨缘电动石磨有限公司</t>
  </si>
  <si>
    <t>厦门市钟弘文化传媒有限公司</t>
  </si>
  <si>
    <t>厦门最有料数字科技有限公司</t>
  </si>
  <si>
    <t>泉州众晨餐饮管理有限公司</t>
  </si>
  <si>
    <t>厦门捡单科技有限公司</t>
  </si>
  <si>
    <t>厦门市跃白鲤网络科技有限公司</t>
  </si>
  <si>
    <t>厦门明志自动化科技有限公司</t>
  </si>
  <si>
    <t>漳浦进丰家庭农场有限公司</t>
  </si>
  <si>
    <t>黄双慧</t>
  </si>
  <si>
    <t>厦门省时达物流有限公司</t>
  </si>
  <si>
    <t>福建省武平连你互联网有限公司</t>
  </si>
  <si>
    <t>晋江市枫叶雨伞有限公司</t>
  </si>
  <si>
    <t>通源新材料科技集团有限公司</t>
  </si>
  <si>
    <t>方泽鹏</t>
  </si>
  <si>
    <t>厦门市岛之原生物科技有限公司</t>
  </si>
  <si>
    <t> 黄群清</t>
  </si>
  <si>
    <t>许光瑜</t>
  </si>
  <si>
    <t>厦门真美达金属制品有限公司</t>
  </si>
  <si>
    <t>营业二区</t>
  </si>
  <si>
    <t>厦门和图再生资源有限公司</t>
  </si>
  <si>
    <t>林春铭</t>
  </si>
  <si>
    <t>厦门飞水传媒有限公司</t>
  </si>
  <si>
    <t>福建合诚展会策划有限责任公司</t>
  </si>
  <si>
    <t>厦门汉德盛信息技术有限公司</t>
  </si>
  <si>
    <t>泉州市杰斯特仪器设备有限公司</t>
  </si>
  <si>
    <t>泉州市安尔盛机械有限公司</t>
  </si>
  <si>
    <t>厦门精艺兴业科技有限公司</t>
  </si>
  <si>
    <t>美佳爽（中国）有限公司</t>
  </si>
  <si>
    <t>涂世方</t>
  </si>
  <si>
    <t>厦门幻影长空文化传媒有限公司</t>
  </si>
  <si>
    <t>厦门市得尔美卫浴有限公司</t>
  </si>
  <si>
    <t>晋江盈泰文化传媒有限公司</t>
  </si>
  <si>
    <t>厦门艾锋智能科技有限公司</t>
  </si>
  <si>
    <t>福建省惠安嘉泰石业有限公司</t>
  </si>
  <si>
    <t>川安消防实业有限公司南安分公司</t>
  </si>
  <si>
    <t>厦门市康语启聪精神康复服务有限公司</t>
  </si>
  <si>
    <t>佳乐科技有限责任公司</t>
  </si>
  <si>
    <t>泉州雅尚工艺品有限公司</t>
  </si>
  <si>
    <t>福建创发物流有限公司</t>
  </si>
  <si>
    <t> 苏丽云</t>
  </si>
  <si>
    <t>厦门市朝创贸易有限公司</t>
  </si>
  <si>
    <t>福建爱福趣环保科技有限公司</t>
  </si>
  <si>
    <t>厦门芯项通科技有限公司</t>
  </si>
  <si>
    <t>泉州鑫磊机械设备有限公司</t>
  </si>
  <si>
    <t>厦门伯士雷阀门有限公司</t>
  </si>
  <si>
    <t>福建泉州骏恒园林古建有限公司</t>
  </si>
  <si>
    <t>厦门艺特卫浴有限公司</t>
  </si>
  <si>
    <t>厦门威伯伦科技有限公司</t>
  </si>
  <si>
    <t>刘靖雯</t>
  </si>
  <si>
    <t>厦门当盛新材料有限公司</t>
  </si>
  <si>
    <t>厦门奥图美讯贸易有限公司</t>
  </si>
  <si>
    <t>石狮华宝新材料工程有限公司</t>
  </si>
  <si>
    <t>厦门乐膜包科技有限公司</t>
  </si>
  <si>
    <t>林燕燕</t>
  </si>
  <si>
    <t>厦门市心星鹭语教育服务有限公司</t>
  </si>
  <si>
    <t> 陈成健</t>
  </si>
  <si>
    <t>厦门市集美区飞凡教育咨询服务部</t>
  </si>
  <si>
    <t>漳州芗城博恩口腔门诊部</t>
  </si>
  <si>
    <t>孟均</t>
  </si>
  <si>
    <t>厦门亦游人科技有限公司</t>
  </si>
  <si>
    <t>厦门根云信息科技有限公司</t>
  </si>
  <si>
    <t>福建林恩建材有限公司</t>
  </si>
  <si>
    <t>泉州市金叶铭智能仓储装备有限公司</t>
  </si>
  <si>
    <t>厦门猛狮汽车贸易有限公司</t>
  </si>
  <si>
    <t>厦门佑雯贸易有限公司</t>
  </si>
  <si>
    <t>厦门挖码信息技术有限公司</t>
  </si>
  <si>
    <t>厦门贝斯默细胞生物科技有限公司</t>
  </si>
  <si>
    <t>云霄县旺鹏牛蛙养殖场</t>
  </si>
  <si>
    <t>福建绿方陶瓷有限公司</t>
  </si>
  <si>
    <t>吴鹏</t>
  </si>
  <si>
    <t>厦门汇青同创智能科技有限公司</t>
  </si>
  <si>
    <t>漳州市新盛园园艺有限公司</t>
  </si>
  <si>
    <t>厦门鸿伟亿峰贸易有限公司</t>
  </si>
  <si>
    <t>厦门云凡生物科技有限公司</t>
  </si>
  <si>
    <t> 杨彩云</t>
  </si>
  <si>
    <t>泉州开放大学</t>
  </si>
  <si>
    <t>福建智绿家园新材料科技有限公司</t>
  </si>
  <si>
    <t>厦门市鹭盈盛汽车服务有限公司</t>
  </si>
  <si>
    <t>厦门百贡文化传媒有限公司</t>
  </si>
  <si>
    <t>厦门水之露商贸有限公司</t>
  </si>
  <si>
    <t>福建泉州正鑫易企业管理有限公司</t>
  </si>
  <si>
    <t>石狮市墨林文化传媒有限公司</t>
  </si>
  <si>
    <t>泉州市洛江区双阳长庆废品回收店</t>
  </si>
  <si>
    <t>福建省泉州市跨视界健康管理有限公司</t>
  </si>
  <si>
    <t>泉州标通物流有限公司</t>
  </si>
  <si>
    <t>厦门模基生物科技有限公司</t>
  </si>
  <si>
    <t>福建省尚晟环保科技有限公司</t>
  </si>
  <si>
    <t>厦门魅兰莎贸易有限公司</t>
  </si>
  <si>
    <t>多顺多(福建)食材供应链有限公司</t>
  </si>
  <si>
    <t> 吴茂林</t>
  </si>
  <si>
    <t>厦门金亿地再生资源回收有限公司</t>
  </si>
  <si>
    <t>厦门美斯家具有限公司</t>
  </si>
  <si>
    <t> 吴鹏</t>
  </si>
  <si>
    <t>晋江市青阳晋洋锁店</t>
  </si>
  <si>
    <t>福建炬泰新材料科技有限公司</t>
  </si>
  <si>
    <t>漳州劲旺机械设备有限公司</t>
  </si>
  <si>
    <t>龙岩博仕胃肠肛肠专科医院</t>
  </si>
  <si>
    <t>厦门控匠自动化科技有限公司</t>
  </si>
  <si>
    <t>厦门信盛欣环保工程有限公司</t>
  </si>
  <si>
    <t>厦门兴宏升办公家具有限公司</t>
  </si>
  <si>
    <t>厦门印象视界广告有限公司</t>
  </si>
  <si>
    <t>泉州纳邦包装材料有限公司</t>
  </si>
  <si>
    <t>泉州市达锋时代科技有限公司</t>
  </si>
  <si>
    <t>杨振峰</t>
  </si>
  <si>
    <t>福建福望铜门有限公司晋江分公司</t>
  </si>
  <si>
    <t>龙岩爱与乐文化传媒有限公司</t>
  </si>
  <si>
    <t>福建黑科新型建材科技有限公司</t>
  </si>
  <si>
    <t>九众（厦门）展览工程有限公司</t>
  </si>
  <si>
    <t>厦门广净机电工程有限公司</t>
  </si>
  <si>
    <t>福建航雅智能科技有限公司</t>
  </si>
  <si>
    <t>厦门嘉易诺物资回收有限公司</t>
  </si>
  <si>
    <t>厦门市同安区盖杰再生资源回收店</t>
  </si>
  <si>
    <t>龙文碧湖雅美口腔门诊部</t>
  </si>
  <si>
    <t>福建宏达奇装饰工程有限公司</t>
  </si>
  <si>
    <t>厦门佳睿达供应链有限公司</t>
  </si>
  <si>
    <t>鲤城区全远开锁店</t>
  </si>
  <si>
    <t>厦门艾睿酷网络科技有限公司</t>
  </si>
  <si>
    <t>无老板（厦门）科技有限公司</t>
  </si>
  <si>
    <t>吴华钦</t>
  </si>
  <si>
    <t>厦门市翔安区童声儿童康复服务中心</t>
  </si>
  <si>
    <t>彭传镔</t>
  </si>
  <si>
    <t>厦门思明向阳洁宇门诊部</t>
  </si>
  <si>
    <t>厦门诚远顺物资回收有限公司</t>
  </si>
  <si>
    <t>福建省华铖膜结构工程有限公司</t>
  </si>
  <si>
    <t>多顺多（福建）食材供应链有限公司</t>
  </si>
  <si>
    <t>漳州市川盛贸易有限公司</t>
  </si>
  <si>
    <t>泉州锦华再生资源回收有限公司</t>
  </si>
  <si>
    <t>泉州世通时代技术服务有限公司</t>
  </si>
  <si>
    <t>洪少娟</t>
  </si>
  <si>
    <t>漳州飞鸿机动车驾驶培训有限公司</t>
  </si>
  <si>
    <t>福建众维检验检测服务有限公司</t>
  </si>
  <si>
    <t>泉州耀满再生资源回收有限公司</t>
  </si>
  <si>
    <t>泉州市东方白领服饰有限公司</t>
  </si>
  <si>
    <t>庄卿孺</t>
  </si>
  <si>
    <t>厦门市南希网络科技有限公司</t>
  </si>
  <si>
    <t>惠安县允诚货物运输代理服务部</t>
  </si>
  <si>
    <t>厦门敏创信息科技有限公司</t>
  </si>
  <si>
    <t>王晓亮2</t>
  </si>
  <si>
    <t>厦门摩尔企业管理咨询有限公司</t>
  </si>
  <si>
    <t>厦门美韩色彩文化传媒有限公司</t>
  </si>
  <si>
    <t>俞姣</t>
  </si>
  <si>
    <t>福建乐邦管业有限公司</t>
  </si>
  <si>
    <t>石狮市杰立纺织科技有限公司</t>
  </si>
  <si>
    <t>厦门坚铝铝业有限公司</t>
  </si>
  <si>
    <t>国初新材料（厦门）有限公司</t>
  </si>
  <si>
    <t>葛晓丹</t>
  </si>
  <si>
    <t>泉州新阳光聚贤堂护理机构服务有限公司</t>
  </si>
  <si>
    <t>泉州市满一管理咨询有限公司</t>
  </si>
  <si>
    <t>厦门匠心远航雕塑工程有限公司</t>
  </si>
  <si>
    <t>厦门礼舞泉商贸有限公司</t>
  </si>
  <si>
    <t>福建星贸消防科技有限公司</t>
  </si>
  <si>
    <t>泉州市夜秘电子商务有限公司</t>
  </si>
  <si>
    <t>安小补（厦门）生物科技有限公司</t>
  </si>
  <si>
    <t>厦门市森沐淼环保科技有限公司</t>
  </si>
  <si>
    <t>陈成健</t>
  </si>
  <si>
    <t>泉州台商投资区华速货物运输代理服务部</t>
  </si>
  <si>
    <t>泉州市龙商机电设备有限公司</t>
  </si>
  <si>
    <t>泉州市百问科技有限公司</t>
  </si>
  <si>
    <t>魏婉婷</t>
  </si>
  <si>
    <t>泉州市明胜科技发展有限公司</t>
  </si>
  <si>
    <t>厦门欧迪森新材料有限公司</t>
  </si>
  <si>
    <t>厦门常量网络科技有限公司</t>
  </si>
  <si>
    <t>泉州台商投资区国源物资回收站</t>
  </si>
  <si>
    <t>泉州台商投资区乐鑫货物运输代理服务部</t>
  </si>
  <si>
    <t>艾普光学科技（厦门）有限公司</t>
  </si>
  <si>
    <t>漳州博胜会计服务集团有限公司</t>
  </si>
  <si>
    <t>福建希恩凯电子有限公司</t>
  </si>
  <si>
    <t>泉州蚂蝗贸易有限公司</t>
  </si>
  <si>
    <t>厦门市浩林园林绿化工程有限公司</t>
  </si>
  <si>
    <t>厦门速捷行网络科技有限公司</t>
  </si>
  <si>
    <t>福建南安六富卫浴科技有限公司</t>
  </si>
  <si>
    <t>泉州开云网络科技服务有限公司</t>
  </si>
  <si>
    <t>厦门中远方舟网络科技有限公司</t>
  </si>
  <si>
    <t>廖怀谦</t>
  </si>
  <si>
    <t>万尔（厦门）激光科技有限公司</t>
  </si>
  <si>
    <t>厦门欣辰晔工贸有限公司</t>
  </si>
  <si>
    <t>漳州芗城正康康复医疗中心</t>
  </si>
  <si>
    <t>龙海市九湖夏天园艺场</t>
  </si>
  <si>
    <t>泉州恒业企业管理咨询有限公司</t>
  </si>
  <si>
    <t>福建晨亿造价咨询有限公司</t>
  </si>
  <si>
    <t>厦门普利教育咨询有限公司</t>
  </si>
  <si>
    <t>厦门金天晟不锈钢工程有限公司</t>
  </si>
  <si>
    <t>厦门翔映环保科技有限公司</t>
  </si>
  <si>
    <t>厦门鸿耐塑业科技有限公司</t>
  </si>
  <si>
    <t>厦门鉴誊家电维修有限公司</t>
  </si>
  <si>
    <t>鸣箭（厦门）户外运动有限公司</t>
  </si>
  <si>
    <t>英麦科磁集成科技有限公司</t>
  </si>
  <si>
    <t>厦门华海久诚数码科技有限公司</t>
  </si>
  <si>
    <t>福建亿学教育科技集团有限公司</t>
  </si>
  <si>
    <t>厦门老教凰贸易有限公司</t>
  </si>
  <si>
    <t>泉州台商投资区诚帮到家家政服务部</t>
  </si>
  <si>
    <t>福建星皓消防科技有限公司</t>
  </si>
  <si>
    <t>泉州誉信商务信息咨询有限公司</t>
  </si>
  <si>
    <t>福建警安工程技术有限公司</t>
  </si>
  <si>
    <t>泉州市凡风新材料有限责任公司</t>
  </si>
  <si>
    <t>泉州宜安智能科技有限公司</t>
  </si>
  <si>
    <t>厦门承逸科技有限公司</t>
  </si>
  <si>
    <t>厦门荣辉跃物流有限公司</t>
  </si>
  <si>
    <t>崇融(厦门)财务管理有限公司</t>
  </si>
  <si>
    <t>龙海市九湖镇杨老七园艺场</t>
  </si>
  <si>
    <t>漳州沐禾园林绿化工程有限公司</t>
  </si>
  <si>
    <t>福建方与圆律师事务所</t>
  </si>
  <si>
    <t>福建省鑫雅斯活动房有限公司</t>
  </si>
  <si>
    <t>洪本超</t>
  </si>
  <si>
    <t>惠安牙名仕口腔门诊部</t>
  </si>
  <si>
    <t>厦门杉鹭信息技术有限公司</t>
  </si>
  <si>
    <t>泉州市逸致冷却设备有限公司</t>
  </si>
  <si>
    <t>泉州市百佳家政有限公司</t>
  </si>
  <si>
    <t>福建格林尔特机电设备有限公司</t>
  </si>
  <si>
    <t>龙海市浮宫源正水产育苗场</t>
  </si>
  <si>
    <t>厦门食维鲜食品有限公司</t>
  </si>
  <si>
    <t>厦门聚龙游网络科技有限公司</t>
  </si>
  <si>
    <t>厦门常圆物流有限公司</t>
  </si>
  <si>
    <t>厦门食鉴万物餐饮管理有限公司</t>
  </si>
  <si>
    <t>泉州市滨鑫租赁有限公司</t>
  </si>
  <si>
    <t>泉州长翔钢结构工程有限公司</t>
  </si>
  <si>
    <t>厦门顺之彩篷业有限公司</t>
  </si>
  <si>
    <t>厦门鲸麟网络科技有限公司</t>
  </si>
  <si>
    <t>厦门市同安区华运成篷业经营部</t>
  </si>
  <si>
    <t>厦门熠明机器人自动化有限公司</t>
  </si>
  <si>
    <t>泉州五一账房财税科技有限公司</t>
  </si>
  <si>
    <t>泉州台商投资区鑫城消防器材经营部</t>
  </si>
  <si>
    <t>泉州友见房产经纪有限公司</t>
  </si>
  <si>
    <t>洪佳云</t>
  </si>
  <si>
    <t>福建科林蜂窝纸品有限公司</t>
  </si>
  <si>
    <t>福建省云趣网络科技有限公司</t>
  </si>
  <si>
    <t>厦门市永福工贸有限公司</t>
  </si>
  <si>
    <t>厦门雅美雅遮阳设备有限公司</t>
  </si>
  <si>
    <t>厦门孚锐会展有限公司</t>
  </si>
  <si>
    <t>厦门鑫达德工贸有限公司</t>
  </si>
  <si>
    <t>厦门百互通国际货运代理有限公司</t>
  </si>
  <si>
    <t>漳州市长泰区志敏建材经营部</t>
  </si>
  <si>
    <t>厦门帮企信息技术有限公司</t>
  </si>
  <si>
    <t>泉州市洁强道路设施有限公司</t>
  </si>
  <si>
    <t>集远（厦门）气体有限公司</t>
  </si>
  <si>
    <t>晋江市诚长鞋材有限公司</t>
  </si>
  <si>
    <t>泉州市鲁闽机械设备有限公司</t>
  </si>
  <si>
    <t>厦门鼎兴泰和信息技术有限公司</t>
  </si>
  <si>
    <t>泉州辰强物流有限公司</t>
  </si>
  <si>
    <t>南安市本真高级中学有限公司</t>
  </si>
  <si>
    <t>厦门香草森林进出口有限公司</t>
  </si>
  <si>
    <t>厦门仟万黛教育集团有限公司</t>
  </si>
  <si>
    <t>陈垦</t>
  </si>
  <si>
    <t>厦门泰途物流有限公司</t>
  </si>
  <si>
    <t>厦门鼎缮美建筑工程有限公司 </t>
  </si>
  <si>
    <t>厦门悦讯信息科技股份有限公司</t>
  </si>
  <si>
    <t>厦门市六方紫晶婚姻介绍服务有限公司</t>
  </si>
  <si>
    <t>厦门纵行信息科技有限公司</t>
  </si>
  <si>
    <t>周裕慷</t>
  </si>
  <si>
    <t>泉州市洛江区双阳凡萧垢商贸行</t>
  </si>
  <si>
    <t>福建泉州利讯儿童用品有限公司</t>
  </si>
  <si>
    <t>漳州市福则达工贸有限公司</t>
  </si>
  <si>
    <t>卜吉熊（福建）品牌管理有限公司</t>
  </si>
  <si>
    <t>福建利森远泰贸易有限公司</t>
  </si>
  <si>
    <t>品悦天成（厦门）电子商务有限公司</t>
  </si>
  <si>
    <t>泉州旺登数据技术有限公司</t>
  </si>
  <si>
    <t>龙岩市珠峰仪器仪表有限公司</t>
  </si>
  <si>
    <t>罗秋龙</t>
  </si>
  <si>
    <t>漳州市闽粤源绿化工程有限公司</t>
  </si>
  <si>
    <t>漳州市传百年工贸有限公司</t>
  </si>
  <si>
    <t>厦门欣富田房地产营销策划有限公司</t>
  </si>
  <si>
    <t>泉州桔香商贸有限公司</t>
  </si>
  <si>
    <t>福建省新世图企业管理咨询有限公司</t>
  </si>
  <si>
    <t>厦门宏佳新环境工程有限公司</t>
  </si>
  <si>
    <t>厦门宴格格信息技术有限公司</t>
  </si>
  <si>
    <t>厦门同双平工程设备租赁有限公司</t>
  </si>
  <si>
    <t>泉州丰泽顺益网络信息有限公司</t>
  </si>
  <si>
    <t>泉州市伊洛科新材料有限公司</t>
  </si>
  <si>
    <t>厦门市湖里区兴红邦再生资源回收经营部</t>
  </si>
  <si>
    <t>厦门市南海旺钢结构工程有限公司</t>
  </si>
  <si>
    <t>厦门顺廉国际物流有限公司</t>
  </si>
  <si>
    <t>泉州市广邦物流有限公司</t>
  </si>
  <si>
    <t>福建省柳美安防科技有限公司</t>
  </si>
  <si>
    <t>惠安县迁禧家政服务中心</t>
  </si>
  <si>
    <t>龙鼎盛世铝业(厦门)有限公司</t>
  </si>
  <si>
    <t>卡尔顿（集团）有限公司</t>
  </si>
  <si>
    <t>泉州奥克石业有限公司</t>
  </si>
  <si>
    <t>泉州杰美留学咨询有限公司</t>
  </si>
  <si>
    <t>厦门燕之屋生物工程股份有限公司</t>
  </si>
  <si>
    <t>林锦珠</t>
  </si>
  <si>
    <t>厦门市高海滨再生资源回收有限公司</t>
  </si>
  <si>
    <t>厦门信诚智创信息技术有限公司</t>
  </si>
  <si>
    <t>厦门白大师科技股份有限公司</t>
  </si>
  <si>
    <t>杨彩云</t>
  </si>
  <si>
    <t>石狮市鑫旺星宇服装商行</t>
  </si>
  <si>
    <t>丁丽洁</t>
  </si>
  <si>
    <t>厦门壹电电力服务有限公司</t>
  </si>
  <si>
    <t>龙海市向荣工贸有限公司</t>
  </si>
  <si>
    <t>厦门鑫共赢科技有限公司</t>
  </si>
  <si>
    <t>南安市官桥镇伟晨再生资源回收站</t>
  </si>
  <si>
    <t>厦门中电佰信软件有限公司</t>
  </si>
  <si>
    <t>厦门翔安忠山妇科门诊部</t>
  </si>
  <si>
    <t>厦门猪角猪脚饭餐饮管理有限公司</t>
  </si>
  <si>
    <t>厦门维沙拉仪器仪表有限公司</t>
  </si>
  <si>
    <t>厦门鸿辉佳选网络科技有限公司</t>
  </si>
  <si>
    <t>长泰县石林石材厂</t>
  </si>
  <si>
    <t>泉州海峡两岸检验技术有限公司</t>
  </si>
  <si>
    <t>美泵国际贸易（厦门）有限公司</t>
  </si>
  <si>
    <t>福建省享家建材有限公司</t>
  </si>
  <si>
    <t>厦门市不止于华文化传媒有限公司</t>
  </si>
  <si>
    <t>晋江市空港保洁服务有限公司</t>
  </si>
  <si>
    <t>漳州市诚成建材有限公司</t>
  </si>
  <si>
    <t>圣医氏家(厦门)生物科技有限公司</t>
  </si>
  <si>
    <t>郑龙杰</t>
  </si>
  <si>
    <t>厦门庆鑫向荣再生资源回收有限公司</t>
  </si>
  <si>
    <t>厦门领头羊科技股份有限公司</t>
  </si>
  <si>
    <t>泉州市大华电子衡器有限公司</t>
  </si>
  <si>
    <t>福建闽庆建筑工程有限公司</t>
  </si>
  <si>
    <t>福建格维陶瓷科技有限公司</t>
  </si>
  <si>
    <t>泉州得力农林机械有限公司</t>
  </si>
  <si>
    <t>泉州市鑫兴智能科技有限公司</t>
  </si>
  <si>
    <t>睿科集团（厦门）股份有限公司</t>
  </si>
  <si>
    <t>厦门市汉马汽车驾驶培训有限公司</t>
  </si>
  <si>
    <t>圣玛缔(福建)纺织科技有限公司</t>
  </si>
  <si>
    <t>泉州市微元量食品科技有限公司</t>
  </si>
  <si>
    <t>泉州泛亚轴承有限公司</t>
  </si>
  <si>
    <t>泉州市承泰物流有限公司</t>
  </si>
  <si>
    <t>泉州咚咚锵科技有限公司</t>
  </si>
  <si>
    <t>泉州市诺宏再生资源回收有限公司</t>
  </si>
  <si>
    <t>晋江市卡尔森机电设备有限公司</t>
  </si>
  <si>
    <t>厦门上新家网络科技有限公司</t>
  </si>
  <si>
    <t>厦门连拓精密科技有限公司</t>
  </si>
  <si>
    <t>厦门金穗子财务管理集团有限公司</t>
  </si>
  <si>
    <t>漳州市恒裕隆商贸有限公司</t>
  </si>
  <si>
    <t>石狮市罗作尘服装商行</t>
  </si>
  <si>
    <t>厦门圣宜达科技有限公司</t>
  </si>
  <si>
    <t>廖晶晶</t>
  </si>
  <si>
    <t>福建绿格新材料科技有限公司</t>
  </si>
  <si>
    <t>漳州艺桥园林绿化工程有限公司</t>
  </si>
  <si>
    <t>福建德睿工业科技集团有限公司</t>
  </si>
  <si>
    <t>厦门文广金信会展有限公司</t>
  </si>
  <si>
    <t>福建三鑫德科技发展有限公司</t>
  </si>
  <si>
    <t>廖礼嘉</t>
  </si>
  <si>
    <t>福建国贸智谷投资发展有限公司</t>
  </si>
  <si>
    <t>纪亚娇</t>
  </si>
  <si>
    <t>漳州市龙文区极速家电维修服务部</t>
  </si>
  <si>
    <t>刘超华</t>
  </si>
  <si>
    <t>厦门创研飞信息科技有限公司</t>
  </si>
  <si>
    <t>厦门群贤世青研究院有限公司</t>
  </si>
  <si>
    <t>厦门吉人家建材有限公司</t>
  </si>
  <si>
    <t>厦门嘉普贸易有限公司</t>
  </si>
  <si>
    <t>泉州市剀特机械科技有限公司</t>
  </si>
  <si>
    <t>泉州龙诚物流有限公司</t>
  </si>
  <si>
    <t>福建金泰物流有限公司</t>
  </si>
  <si>
    <t>厦门美佳尔生物科技有限公司</t>
  </si>
  <si>
    <t>福建贝德福德酿造科技有限公司</t>
  </si>
  <si>
    <t>泉州千秋互联网技术有限公司</t>
  </si>
  <si>
    <t>漳州市龙文区欧维亚发电机经营部</t>
  </si>
  <si>
    <t>厦门迪伊基科技有限公司</t>
  </si>
  <si>
    <t>福建昊智检测技术有限公司</t>
  </si>
  <si>
    <t>厦门求特特种织带有限公司</t>
  </si>
  <si>
    <t>诚兴（泉州市）健康食品有限公司</t>
  </si>
  <si>
    <t>福建镁孚科技有限公司</t>
  </si>
  <si>
    <t>福建省中森碳投科技有限责任公司</t>
  </si>
  <si>
    <t>厦门市欣旺家机械有限公司</t>
  </si>
  <si>
    <t>福建好好文化传媒有限公司</t>
  </si>
  <si>
    <t>泉州市鑫毅煌工贸有限公司</t>
  </si>
  <si>
    <t>晋江市池店镇昌鑫物流代理服务部</t>
  </si>
  <si>
    <t>厦门华骏升商贸有限公司</t>
  </si>
  <si>
    <t>杨金莺</t>
  </si>
  <si>
    <t>厦门云当网络科技有限公司</t>
  </si>
  <si>
    <t>王凌翔</t>
  </si>
  <si>
    <t>厦门市湖里区邻里亲家政服务部</t>
  </si>
  <si>
    <t>晋江市磁灶镇金叶睿智货架商行</t>
  </si>
  <si>
    <t>漳州艺鹏园林绿化工程有限公司</t>
  </si>
  <si>
    <t>厦门享康旅驾驶服务有限公司</t>
  </si>
  <si>
    <t>厦门立林科技有限公司</t>
  </si>
  <si>
    <t>陈长亮</t>
  </si>
  <si>
    <t>漳州涵盖知识产权服务有限公司</t>
  </si>
  <si>
    <t>厦门复信智业科技有限公司</t>
  </si>
  <si>
    <t>厦门金菲仕能源科技有限公司</t>
  </si>
  <si>
    <t>首立德（漳州）包装有限公司</t>
  </si>
  <si>
    <t>厦门玺氪科技有限公司</t>
  </si>
  <si>
    <t>漳州诚冠木业有限公司</t>
  </si>
  <si>
    <t>福建奥佳怡体育用品有限公司</t>
  </si>
  <si>
    <t>泉州市兴远机械制造有限公司</t>
  </si>
  <si>
    <t>福建省泉州市膜创建筑工程有限公司</t>
  </si>
  <si>
    <t>深南联合（厦门）产业服务有限公司</t>
  </si>
  <si>
    <t>陈宝霞</t>
  </si>
  <si>
    <t>厦门万宾科技有限公司</t>
  </si>
  <si>
    <t>中科易朔（厦门）质量技术服务有限公司</t>
  </si>
  <si>
    <t>林宇</t>
  </si>
  <si>
    <t>厦门鲸鹊影视文化传媒有限公司</t>
  </si>
  <si>
    <t>福建安佳环保科技有限公司</t>
  </si>
  <si>
    <t>优眠门诊部(厦门)有限责任公司思明门诊部</t>
  </si>
  <si>
    <t>福建朗盛管业科技有限公司</t>
  </si>
  <si>
    <t>福建卓兆陶瓷有限公司</t>
  </si>
  <si>
    <t>泉州众志程交通设施有限公司</t>
  </si>
  <si>
    <t>厦门市湖里区兴恒创刻章店</t>
  </si>
  <si>
    <t>厦门中期物流有限公司</t>
  </si>
  <si>
    <t>泉州市丰泽区治玉宠物用品商行</t>
  </si>
  <si>
    <t>上杭县亿家家电清洗服务部</t>
  </si>
  <si>
    <t>福建省安溪茶小师茶业有限公司</t>
  </si>
  <si>
    <t>石狮市泰龙妙汇网络服装店</t>
  </si>
  <si>
    <t>漳浦县官浔镇双景园艺场</t>
  </si>
  <si>
    <t>福建省泉州市裕园茶业有限公司</t>
  </si>
  <si>
    <t>福建省群展项目管理有限公司</t>
  </si>
  <si>
    <t>福建溢升展全电子科技有限公司</t>
  </si>
  <si>
    <t>厦门耀佩不锈钢制品有限公司</t>
  </si>
  <si>
    <t>厦门市焕真心教育科技有限公司</t>
  </si>
  <si>
    <t>侯绪辉</t>
  </si>
  <si>
    <t>泉州建元能源科技有限公司</t>
  </si>
  <si>
    <t>泉州鑫博机电设备工程有限公司</t>
  </si>
  <si>
    <t>福建万童游乐设备有限公司</t>
  </si>
  <si>
    <t>厦门怪鱼科技有限公司</t>
  </si>
  <si>
    <t>厦门欧镨斯节能机电有限公司</t>
  </si>
  <si>
    <t>巫永强</t>
  </si>
  <si>
    <t>厦门大洋古泉拍卖有限公司</t>
  </si>
  <si>
    <t>泉州市天久环保科技有限公司</t>
  </si>
  <si>
    <t>厦门任塔卡旅游有限公司</t>
  </si>
  <si>
    <t>漳州市新东宝模具有限公司</t>
  </si>
  <si>
    <t>福建亨嘉律师事务所</t>
  </si>
  <si>
    <t>漳州巨闽市政工程有限公司</t>
  </si>
  <si>
    <t>厦门有有达物流有限公司</t>
  </si>
  <si>
    <t>孙世文</t>
  </si>
  <si>
    <t>福建德诺管理咨询有限公司</t>
  </si>
  <si>
    <t>厦门锦秋家政服务有限公司</t>
  </si>
  <si>
    <t>泉州台商投资区壹点缘健康咨询服务中心</t>
  </si>
  <si>
    <t>泉州台商投资区衍生信息技术中心</t>
  </si>
  <si>
    <t>德化县瓷艺城运营管理有限公司</t>
  </si>
  <si>
    <t>漳浦健民医院</t>
  </si>
  <si>
    <t>漳州明达鑫五金有限公司</t>
  </si>
  <si>
    <t>厦门蓉迈电气设备有限公司</t>
  </si>
  <si>
    <t>泉州德上软件科技有限公司</t>
  </si>
  <si>
    <t>厦门市湖里区沐椽荥电子商务商行</t>
  </si>
  <si>
    <t>龙海市海澄张少杰食品店</t>
  </si>
  <si>
    <t>厦门零一世界科技有限公司</t>
  </si>
  <si>
    <t>厦门房加加科技有限公司</t>
  </si>
  <si>
    <t>厦门市漫天星宠物服务有限公司</t>
  </si>
  <si>
    <t>龙岩市中力职业培训学校</t>
  </si>
  <si>
    <t>福建虫语者有害生物防治有限公司</t>
  </si>
  <si>
    <t>厦门鲲图全景摄影有限公司</t>
  </si>
  <si>
    <t>蘑菇物联科技（厦门）有限公司</t>
  </si>
  <si>
    <t>谢仁杰</t>
  </si>
  <si>
    <t>泉州欧米达贸易有限公司</t>
  </si>
  <si>
    <t>厦门道科特设备制造有限公司</t>
  </si>
  <si>
    <t>厦门市中鼎航物流有限公司</t>
  </si>
  <si>
    <t>厦门市享福缘汽车服务有限公司</t>
  </si>
  <si>
    <t>泉州凯耀塑胶有限公司</t>
  </si>
  <si>
    <t>厦门毅创科技有限公司</t>
  </si>
  <si>
    <t>厦门市华师希平双语学校</t>
  </si>
  <si>
    <t>漳浦凯希建材有限公司</t>
  </si>
  <si>
    <t>新罗雅致口腔门诊部</t>
  </si>
  <si>
    <t>福建沃联控股集团有限公司</t>
  </si>
  <si>
    <t>漳州鹭达欣金属制品有限公司</t>
  </si>
  <si>
    <t>厦门祥山大果油茶科技有限公司</t>
  </si>
  <si>
    <t>福建聚合信信息技术有限公司</t>
  </si>
  <si>
    <t>厦门铸远人才服务有限公司</t>
  </si>
  <si>
    <t>厦门旺商旺通信息科技有限责任公司</t>
  </si>
  <si>
    <t>墙酷新材料（厦门）股份有限公司</t>
  </si>
  <si>
    <t>厦门友图科技有限公司</t>
  </si>
  <si>
    <t>南安市十二五中试家庭农场</t>
  </si>
  <si>
    <t>福建刺桐湾体育用品有限公司</t>
  </si>
  <si>
    <t>余静雯</t>
  </si>
  <si>
    <t>泉州台商投资区桔昌货物运输代理部</t>
  </si>
  <si>
    <t>福建省德化星辰陶瓷有限公司</t>
  </si>
  <si>
    <t>漳州南将贸易有限公司</t>
  </si>
  <si>
    <t>厦门宏发开关设备有限公司</t>
  </si>
  <si>
    <t>福建省南安市鸿森石业有限公司</t>
  </si>
  <si>
    <t>泉州中简财务咨询有限公司</t>
  </si>
  <si>
    <t>福建匡超电气科技有限公司</t>
  </si>
  <si>
    <t>曾启源</t>
  </si>
  <si>
    <t>福建鑫易德新能源科技有限公司</t>
  </si>
  <si>
    <t>布迦（厦门）文化科技有限公司</t>
  </si>
  <si>
    <t>厦门保明星集团有限公司</t>
  </si>
  <si>
    <t>泉州市凌力电子科技有限公司</t>
  </si>
  <si>
    <t>龙韵（厦门）机械科技有限公司</t>
  </si>
  <si>
    <t>厦门奥极亿通讯科技有限公司</t>
  </si>
  <si>
    <t>福建百嘉节能技术有限公司</t>
  </si>
  <si>
    <t>厦门集新成科技有限公司</t>
  </si>
  <si>
    <t>钟鹏程</t>
  </si>
  <si>
    <t>漳州众线新能源科技有限公司</t>
  </si>
  <si>
    <t>泉州丰泽亿星医疗美容门诊部</t>
  </si>
  <si>
    <t>厦门市创泰恒盛电子有限公司</t>
  </si>
  <si>
    <t>漳州市万佳安白蚁防治服务有限公司</t>
  </si>
  <si>
    <t>汤建曦</t>
  </si>
  <si>
    <t>赢诺（厦门）管理咨询有限责任公司</t>
  </si>
  <si>
    <t>厦门会赞商务服务有限公司</t>
  </si>
  <si>
    <t>龙岩风向标标识工程有限公司</t>
  </si>
  <si>
    <t>厦门独众科技有限公司</t>
  </si>
  <si>
    <t>厦门一联时代科技有限公司</t>
  </si>
  <si>
    <t>泉州市新时信息技术有限公司</t>
  </si>
  <si>
    <t>丁佳乐</t>
  </si>
  <si>
    <t>厦门博德诚精密科技有限公司</t>
  </si>
  <si>
    <t>民生期货有限公司福建分公司</t>
  </si>
  <si>
    <t>林永权</t>
  </si>
  <si>
    <t>厦门净入环境检测有限公司</t>
  </si>
  <si>
    <t>永定区奉谨秦百货商行</t>
  </si>
  <si>
    <t>厦门语萱启明教育咨询有限公司</t>
  </si>
  <si>
    <t>泓益修（厦门）家电有限公司</t>
  </si>
  <si>
    <t>漳州市龙文永富塑料制品有限公司</t>
  </si>
  <si>
    <t>厦门宏谷香食品有限公司</t>
  </si>
  <si>
    <t>厦门水源村科技有限公司</t>
  </si>
  <si>
    <t>宋慧清</t>
  </si>
  <si>
    <t>厦门城投数智产业发展有限公司</t>
  </si>
  <si>
    <t>厦门市海沧区富达隆再生资源回收店</t>
  </si>
  <si>
    <t>厦门百达信物流有限公司</t>
  </si>
  <si>
    <t>厦门国信达智能科技有限公司</t>
  </si>
  <si>
    <t>厦门鑫博泰遮阳技术有限公司</t>
  </si>
  <si>
    <t>泉州晋江万鼎建筑工程有限公司</t>
  </si>
  <si>
    <t>丰泽区超达金属结构商行</t>
  </si>
  <si>
    <t>厦门艾瑞恒信息科技有限公司</t>
  </si>
  <si>
    <t>厦门小种会计代理有限公司</t>
  </si>
  <si>
    <t>福建省湘聚老院子餐饮管理有限公司</t>
  </si>
  <si>
    <t>泉州市创高防水工程有限公司</t>
  </si>
  <si>
    <t>厦门哈希科技有限公司</t>
  </si>
  <si>
    <t>厦门欧力克科技有限公司</t>
  </si>
  <si>
    <t>厦门简算科技有限公司</t>
  </si>
  <si>
    <t>漳州市长久物流有限公司</t>
  </si>
  <si>
    <t>福建山水智业旅游发展有限公司</t>
  </si>
  <si>
    <t>福建万鼎工程管理有限公司</t>
  </si>
  <si>
    <t>厦门市宁悦化工贸易有限公司</t>
  </si>
  <si>
    <t>吴炜鑫</t>
  </si>
  <si>
    <t>福建信美装饰有限公司</t>
  </si>
  <si>
    <t>福建德仕科技有限公司</t>
  </si>
  <si>
    <t>福建省嗨玩购服饰集团有限公司</t>
  </si>
  <si>
    <t>厦门老树林餐饮有限公司</t>
  </si>
  <si>
    <t>福建古槐石油有限公司</t>
  </si>
  <si>
    <t>厦门市篷晟篷业有限公司</t>
  </si>
  <si>
    <t>厦门绿仕德有害生物防治有限公司</t>
  </si>
  <si>
    <t>福建矿宝机械集团有限公司</t>
  </si>
  <si>
    <t>游建君</t>
  </si>
  <si>
    <t>中国国旅(厦门)国际旅行社有限公司洪莲路门市部</t>
  </si>
  <si>
    <t>厦门瑞克曼化工科技有限公司</t>
  </si>
  <si>
    <t>厦门屿上五金工具有限公司</t>
  </si>
  <si>
    <t>龙岩市明德职业中专学校</t>
  </si>
  <si>
    <t>厦门邦唱网络科技有限公司</t>
  </si>
  <si>
    <t>厦门纽优新型工艺有限公司</t>
  </si>
  <si>
    <t>张维校</t>
  </si>
  <si>
    <t>泉州强石建材有限公司</t>
  </si>
  <si>
    <t>福建铭勇炫环保工程有限公司 </t>
  </si>
  <si>
    <t>龙岩市新恒网络科技有限公司</t>
  </si>
  <si>
    <t>泉州凌岳物流有限公司</t>
  </si>
  <si>
    <t>福建省元辉消防科技有限公司</t>
  </si>
  <si>
    <t>漳州安越新材料科技有限公司</t>
  </si>
  <si>
    <t>漳州汇森物资回收有限公司</t>
  </si>
  <si>
    <t>厦门瑞邦德智能科技有限公司</t>
  </si>
  <si>
    <t>厦门七个水果科技有限公司</t>
  </si>
  <si>
    <t>泉州烁翔制冷设备有限公司</t>
  </si>
  <si>
    <t>厦门思明泰东方妇科诊所</t>
  </si>
  <si>
    <t>无的创造（厦门）家居有限公司</t>
  </si>
  <si>
    <t>漳州市正兴学校</t>
  </si>
  <si>
    <t>厦门企微宝网络科技有限公司</t>
  </si>
  <si>
    <t>福建省南安市尚峰石材有限公司</t>
  </si>
  <si>
    <t>漳州市精网信息科技有限公司</t>
  </si>
  <si>
    <t>厦门威万金属科技有限公司</t>
  </si>
  <si>
    <t>御米(厦门)进出口股份有限公司</t>
  </si>
  <si>
    <t>厦门纵美文化传播有限公司</t>
  </si>
  <si>
    <t>厦门法斯德科技有限公司</t>
  </si>
  <si>
    <t>厦门合昌顺物资回收有限公司</t>
  </si>
  <si>
    <t>德化县鑫晟元陶瓷厂</t>
  </si>
  <si>
    <t>黄小青</t>
  </si>
  <si>
    <t>泉州滨海医院</t>
  </si>
  <si>
    <t>福建峰军膜结构工程有限公司</t>
  </si>
  <si>
    <t>泉州市鲤城区江南街道潘全刚家政服务部</t>
  </si>
  <si>
    <t>林国辉</t>
  </si>
  <si>
    <t>泉州市阿波罗质量检测服务有限公司</t>
  </si>
  <si>
    <t>睿云联(厦门)网络通讯技术有限公司</t>
  </si>
  <si>
    <t>厦门集美谈知彪西医内科诊所</t>
  </si>
  <si>
    <t>厦门市湖里区缘予通资源回收服务部</t>
  </si>
  <si>
    <t>厦门市同安区泰森鑫弛汽车配件经营部</t>
  </si>
  <si>
    <t>厦门珂芙汝文化传媒有限公司</t>
  </si>
  <si>
    <t>厦门闵沐舫文化传播有限公司</t>
  </si>
  <si>
    <t>玖安宏盛工程项目管理有限公司</t>
  </si>
  <si>
    <t>厦门万厦天成房地产开发有限公司</t>
  </si>
  <si>
    <t>厦门市杏林闽粤涂料工业有限公司</t>
  </si>
  <si>
    <t>厦门利成智能科技有限公司</t>
  </si>
  <si>
    <t>龙岩市龙翔职业技术学校</t>
  </si>
  <si>
    <t>泉州天地一家装饰设计有限公司</t>
  </si>
  <si>
    <t>泉州乾鼎物流有限公司</t>
  </si>
  <si>
    <t>云霄友好妇产医院</t>
  </si>
  <si>
    <t>厦门美榉健康管理有限公司</t>
  </si>
  <si>
    <t>厦门大同发汽车驾驶员培训有限公司</t>
  </si>
  <si>
    <t>厦门正正钢结构工程有限公司</t>
  </si>
  <si>
    <t>漳州市长泰区乐凡石材经营部</t>
  </si>
  <si>
    <t>泉州经济技术开发区万邦货运代理服务中心</t>
  </si>
  <si>
    <t>郑盛王</t>
  </si>
  <si>
    <t>厦门和毅机电设备有限公司</t>
  </si>
  <si>
    <t>肖丽媛</t>
  </si>
  <si>
    <t>厦门市同安区坤阳瑜伽馆</t>
  </si>
  <si>
    <t>厦门集美泰康拜博鹭集口腔门诊部</t>
  </si>
  <si>
    <t>林珊</t>
  </si>
  <si>
    <t>漳浦县万云能互联网工作室</t>
  </si>
  <si>
    <t>福建和丰食品科技有限公司</t>
  </si>
  <si>
    <t>厦门瑞恒达科技有限公司</t>
  </si>
  <si>
    <t>厦门市站食光餐饮管理有限公司</t>
  </si>
  <si>
    <t>厦门市点泽网络科技有限公司</t>
  </si>
  <si>
    <t>厦门传奇花漱颜轻玺美容有限公司</t>
  </si>
  <si>
    <t>惠安县川盛景观石经营部</t>
  </si>
  <si>
    <t>福建金石砂业有限公司</t>
  </si>
  <si>
    <t>蔡琪鹏</t>
  </si>
  <si>
    <t>厦门大学</t>
  </si>
  <si>
    <t>福建省晋江万合鑫新能源汽车有限公司</t>
  </si>
  <si>
    <t>安溪城厢天民茶具店</t>
  </si>
  <si>
    <t>福建泉州双馨工艺品有限公司</t>
  </si>
  <si>
    <t>蔡东方</t>
  </si>
  <si>
    <t>厦门郝诚钢结构有限公司</t>
  </si>
  <si>
    <t>厦门财狗智能科技有限公司</t>
  </si>
  <si>
    <t>福建省永春乾星制衣有限公司</t>
  </si>
  <si>
    <t>泉州诚良装饰装修有限公司</t>
  </si>
  <si>
    <t>福建蜂窝物联网科技有限公司</t>
  </si>
  <si>
    <t>厦门维诚达工贸有限公司</t>
  </si>
  <si>
    <t>游淑玲</t>
  </si>
  <si>
    <t>厦门旺洪达机电设备有限公司</t>
  </si>
  <si>
    <t>泉州市皖闽膜结构工程有限公司</t>
  </si>
  <si>
    <t>厦门居安驰科技有限公司</t>
  </si>
  <si>
    <t>厦门印钢再生资源有限公司</t>
  </si>
  <si>
    <t>福建龙纬科技有限公司</t>
  </si>
  <si>
    <t>泉州汇漫动漫科技有限公司</t>
  </si>
  <si>
    <t>泉州丰泽新侨乡健康门诊部</t>
  </si>
  <si>
    <t>平和县立行果蔬专业合作社</t>
  </si>
  <si>
    <t>厦门上风机电工程有限公司</t>
  </si>
  <si>
    <t>朱艺伟</t>
  </si>
  <si>
    <t>厦门静帮信息技术有限公司</t>
  </si>
  <si>
    <t>泉州市腾丰环保科技有限公司</t>
  </si>
  <si>
    <t>福建瑞森新材料股份有限公司</t>
  </si>
  <si>
    <t>漳州市万维网聚网络科技有限公司</t>
  </si>
  <si>
    <t>厦门外里科技有限公司</t>
  </si>
  <si>
    <t>中闽在线（厦门）电子商务有限公司</t>
  </si>
  <si>
    <t>厦门仁泽同创网络科技有限公司</t>
  </si>
  <si>
    <t>泉州鑫胜达物流有限公司</t>
  </si>
  <si>
    <t>赵婷婷</t>
  </si>
  <si>
    <t>彧鑫（厦门）财税管理有限公司</t>
  </si>
  <si>
    <t>九准（厦门）装饰设计有限公司</t>
  </si>
  <si>
    <t>一览众山（厦门）电力技术有限公司</t>
  </si>
  <si>
    <t>西博思（福建）测控有限公司</t>
  </si>
  <si>
    <t>福建省泉州市康雅思家居用品有限公司</t>
  </si>
  <si>
    <t>惠安县甜甜向尚服装商行</t>
  </si>
  <si>
    <t>泉州甄品锦礼网络科技有限公司</t>
  </si>
  <si>
    <t>厦门康辉国际旅行社有限公司西林东路门市部</t>
  </si>
  <si>
    <t>领闻（厦门）会展服务有限公司</t>
  </si>
  <si>
    <t>厦门优莱柏网络科技有限公司</t>
  </si>
  <si>
    <t>厦门朗晔科技有限公司</t>
  </si>
  <si>
    <t>泉州益森能液压机电设备有限公司</t>
  </si>
  <si>
    <t>厦门通控科技有限公司</t>
  </si>
  <si>
    <t>福建聚易优选物流科技有限公司</t>
  </si>
  <si>
    <t>厦门贝科新碳进出口有限公司</t>
  </si>
  <si>
    <t>林伶伶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</si>
</sst>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/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23"/>
  <sheetViews>
    <sheetView tabSelected="1" workbookViewId="0">
      <pane ySplit="1" topLeftCell="A909" activePane="bottomLeft" state="frozen"/>
      <selection/>
      <selection pane="bottomLeft" activeCell="E919" sqref="E919"/>
    </sheetView>
  </sheetViews>
  <sheetFormatPr defaultColWidth="9" defaultRowHeight="16.5"/>
  <cols>
    <col min="1" max="1" width="23.375" style="1" customWidth="1"/>
    <col min="2" max="2" width="13.5" style="2" customWidth="1"/>
    <col min="3" max="3" width="9.75" style="3" customWidth="1"/>
    <col min="4" max="16384" width="9" style="3"/>
  </cols>
  <sheetData>
    <row r="1" spans="1:3">
      <c r="A1" s="4" t="s">
        <v>0</v>
      </c>
      <c r="B1" s="5" t="s">
        <v>1</v>
      </c>
      <c r="C1" s="4" t="s">
        <v>2</v>
      </c>
    </row>
    <row r="2" spans="1:3">
      <c r="A2" s="1" t="s">
        <v>3</v>
      </c>
      <c r="B2" s="6">
        <v>44747</v>
      </c>
      <c r="C2" s="1" t="s">
        <v>4</v>
      </c>
    </row>
    <row r="3" spans="1:3">
      <c r="A3" s="1" t="s">
        <v>5</v>
      </c>
      <c r="B3" s="6">
        <v>44747</v>
      </c>
      <c r="C3" s="1" t="s">
        <v>6</v>
      </c>
    </row>
    <row r="4" spans="1:3">
      <c r="A4" s="1" t="s">
        <v>7</v>
      </c>
      <c r="B4" s="6">
        <v>44747</v>
      </c>
      <c r="C4" s="1" t="s">
        <v>6</v>
      </c>
    </row>
    <row r="5" spans="1:3">
      <c r="A5" s="1" t="s">
        <v>8</v>
      </c>
      <c r="B5" s="6">
        <v>44747</v>
      </c>
      <c r="C5" s="1" t="s">
        <v>6</v>
      </c>
    </row>
    <row r="6" spans="1:3">
      <c r="A6" s="1" t="s">
        <v>9</v>
      </c>
      <c r="B6" s="6">
        <v>44747</v>
      </c>
      <c r="C6" s="1" t="s">
        <v>6</v>
      </c>
    </row>
    <row r="7" spans="1:3">
      <c r="A7" s="1" t="s">
        <v>10</v>
      </c>
      <c r="B7" s="6">
        <v>44748</v>
      </c>
      <c r="C7" s="1" t="s">
        <v>11</v>
      </c>
    </row>
    <row r="8" spans="1:3">
      <c r="A8" s="1" t="s">
        <v>12</v>
      </c>
      <c r="B8" s="6">
        <v>44748</v>
      </c>
      <c r="C8" s="1" t="s">
        <v>13</v>
      </c>
    </row>
    <row r="9" spans="1:3">
      <c r="A9" s="1" t="s">
        <v>14</v>
      </c>
      <c r="B9" s="6">
        <v>44748</v>
      </c>
      <c r="C9" s="1" t="s">
        <v>15</v>
      </c>
    </row>
    <row r="10" spans="1:3">
      <c r="A10" s="1" t="s">
        <v>16</v>
      </c>
      <c r="B10" s="6">
        <v>44748</v>
      </c>
      <c r="C10" s="1" t="s">
        <v>17</v>
      </c>
    </row>
    <row r="11" spans="1:3">
      <c r="A11" s="1" t="s">
        <v>18</v>
      </c>
      <c r="B11" s="6">
        <v>44748</v>
      </c>
      <c r="C11" s="1" t="s">
        <v>19</v>
      </c>
    </row>
    <row r="12" spans="1:3">
      <c r="A12" s="1" t="s">
        <v>20</v>
      </c>
      <c r="B12" s="6">
        <v>44749</v>
      </c>
      <c r="C12" s="1" t="s">
        <v>21</v>
      </c>
    </row>
    <row r="13" spans="1:3">
      <c r="A13" s="1" t="s">
        <v>22</v>
      </c>
      <c r="B13" s="6">
        <v>44749</v>
      </c>
      <c r="C13" s="1" t="s">
        <v>23</v>
      </c>
    </row>
    <row r="14" spans="1:3">
      <c r="A14" s="1" t="s">
        <v>24</v>
      </c>
      <c r="B14" s="6">
        <v>44750</v>
      </c>
      <c r="C14" s="1" t="s">
        <v>25</v>
      </c>
    </row>
    <row r="15" spans="1:3">
      <c r="A15" s="1" t="s">
        <v>26</v>
      </c>
      <c r="B15" s="6">
        <v>44750</v>
      </c>
      <c r="C15" s="1" t="s">
        <v>27</v>
      </c>
    </row>
    <row r="16" spans="1:3">
      <c r="A16" s="1" t="s">
        <v>28</v>
      </c>
      <c r="B16" s="6">
        <v>44750</v>
      </c>
      <c r="C16" s="1" t="s">
        <v>29</v>
      </c>
    </row>
    <row r="17" spans="1:3">
      <c r="A17" s="1" t="s">
        <v>30</v>
      </c>
      <c r="B17" s="6">
        <v>44753</v>
      </c>
      <c r="C17" s="1" t="s">
        <v>31</v>
      </c>
    </row>
    <row r="18" spans="1:3">
      <c r="A18" s="1" t="s">
        <v>32</v>
      </c>
      <c r="B18" s="6">
        <v>44753</v>
      </c>
      <c r="C18" s="1" t="s">
        <v>33</v>
      </c>
    </row>
    <row r="19" spans="1:3">
      <c r="A19" s="1" t="s">
        <v>34</v>
      </c>
      <c r="B19" s="6">
        <v>44754</v>
      </c>
      <c r="C19" s="1" t="s">
        <v>35</v>
      </c>
    </row>
    <row r="20" spans="1:3">
      <c r="A20" s="1" t="s">
        <v>36</v>
      </c>
      <c r="B20" s="6">
        <v>44754</v>
      </c>
      <c r="C20" s="1" t="s">
        <v>37</v>
      </c>
    </row>
    <row r="21" spans="1:3">
      <c r="A21" s="1" t="s">
        <v>38</v>
      </c>
      <c r="B21" s="6">
        <v>44754</v>
      </c>
      <c r="C21" s="1" t="s">
        <v>39</v>
      </c>
    </row>
    <row r="22" spans="1:3">
      <c r="A22" s="1" t="s">
        <v>40</v>
      </c>
      <c r="B22" s="6">
        <v>44754</v>
      </c>
      <c r="C22" s="1" t="s">
        <v>41</v>
      </c>
    </row>
    <row r="23" spans="1:3">
      <c r="A23" s="1" t="s">
        <v>42</v>
      </c>
      <c r="B23" s="6">
        <v>44754</v>
      </c>
      <c r="C23" s="1" t="s">
        <v>6</v>
      </c>
    </row>
    <row r="24" spans="1:3">
      <c r="A24" s="1" t="s">
        <v>43</v>
      </c>
      <c r="B24" s="6">
        <v>44755</v>
      </c>
      <c r="C24" s="1" t="s">
        <v>44</v>
      </c>
    </row>
    <row r="25" spans="1:3">
      <c r="A25" s="1" t="s">
        <v>45</v>
      </c>
      <c r="B25" s="6">
        <v>44755</v>
      </c>
      <c r="C25" s="1" t="s">
        <v>46</v>
      </c>
    </row>
    <row r="26" spans="1:3">
      <c r="A26" s="1" t="s">
        <v>47</v>
      </c>
      <c r="B26" s="6">
        <v>44756</v>
      </c>
      <c r="C26" s="1" t="s">
        <v>39</v>
      </c>
    </row>
    <row r="27" spans="1:3">
      <c r="A27" s="1" t="s">
        <v>48</v>
      </c>
      <c r="B27" s="6">
        <v>44757</v>
      </c>
      <c r="C27" s="1" t="s">
        <v>33</v>
      </c>
    </row>
    <row r="28" spans="1:3">
      <c r="A28" s="1" t="s">
        <v>49</v>
      </c>
      <c r="B28" s="6">
        <v>44757</v>
      </c>
      <c r="C28" s="1" t="s">
        <v>11</v>
      </c>
    </row>
    <row r="29" spans="1:3">
      <c r="A29" s="1" t="s">
        <v>50</v>
      </c>
      <c r="B29" s="6">
        <v>44757</v>
      </c>
      <c r="C29" s="1" t="s">
        <v>17</v>
      </c>
    </row>
    <row r="30" spans="1:3">
      <c r="A30" s="1" t="s">
        <v>51</v>
      </c>
      <c r="B30" s="6">
        <v>44757</v>
      </c>
      <c r="C30" s="1" t="s">
        <v>52</v>
      </c>
    </row>
    <row r="31" spans="1:3">
      <c r="A31" s="1" t="s">
        <v>53</v>
      </c>
      <c r="B31" s="6">
        <v>44757</v>
      </c>
      <c r="C31" s="1" t="s">
        <v>54</v>
      </c>
    </row>
    <row r="32" spans="1:3">
      <c r="A32" s="1" t="s">
        <v>55</v>
      </c>
      <c r="B32" s="6">
        <v>44757</v>
      </c>
      <c r="C32" s="1" t="s">
        <v>56</v>
      </c>
    </row>
    <row r="33" spans="1:3">
      <c r="A33" s="1" t="s">
        <v>57</v>
      </c>
      <c r="B33" s="6">
        <v>44760</v>
      </c>
      <c r="C33" s="1" t="s">
        <v>58</v>
      </c>
    </row>
    <row r="34" spans="1:3">
      <c r="A34" s="1" t="s">
        <v>59</v>
      </c>
      <c r="B34" s="6">
        <v>44760</v>
      </c>
      <c r="C34" s="1" t="s">
        <v>60</v>
      </c>
    </row>
    <row r="35" spans="1:3">
      <c r="A35" s="1" t="s">
        <v>61</v>
      </c>
      <c r="B35" s="6">
        <v>44761</v>
      </c>
      <c r="C35" s="1" t="s">
        <v>62</v>
      </c>
    </row>
    <row r="36" spans="1:3">
      <c r="A36" s="1" t="s">
        <v>63</v>
      </c>
      <c r="B36" s="6">
        <v>44761</v>
      </c>
      <c r="C36" s="1" t="s">
        <v>64</v>
      </c>
    </row>
    <row r="37" spans="1:3">
      <c r="A37" s="1" t="s">
        <v>65</v>
      </c>
      <c r="B37" s="6">
        <v>44761</v>
      </c>
      <c r="C37" s="1" t="s">
        <v>44</v>
      </c>
    </row>
    <row r="38" spans="1:3">
      <c r="A38" s="1" t="s">
        <v>66</v>
      </c>
      <c r="B38" s="6">
        <v>44762</v>
      </c>
      <c r="C38" s="1" t="s">
        <v>13</v>
      </c>
    </row>
    <row r="39" spans="1:3">
      <c r="A39" s="1" t="s">
        <v>67</v>
      </c>
      <c r="B39" s="6">
        <v>44762</v>
      </c>
      <c r="C39" s="1" t="s">
        <v>68</v>
      </c>
    </row>
    <row r="40" spans="1:3">
      <c r="A40" s="1" t="s">
        <v>69</v>
      </c>
      <c r="B40" s="6">
        <v>44762</v>
      </c>
      <c r="C40" s="1" t="s">
        <v>46</v>
      </c>
    </row>
    <row r="41" spans="1:3">
      <c r="A41" s="1" t="s">
        <v>70</v>
      </c>
      <c r="B41" s="6">
        <v>44763</v>
      </c>
      <c r="C41" s="1" t="s">
        <v>71</v>
      </c>
    </row>
    <row r="42" spans="1:3">
      <c r="A42" s="1" t="s">
        <v>72</v>
      </c>
      <c r="B42" s="6">
        <v>44763</v>
      </c>
      <c r="C42" s="1" t="s">
        <v>39</v>
      </c>
    </row>
    <row r="43" spans="1:3">
      <c r="A43" s="1" t="s">
        <v>73</v>
      </c>
      <c r="B43" s="6">
        <v>44763</v>
      </c>
      <c r="C43" s="1" t="s">
        <v>74</v>
      </c>
    </row>
    <row r="44" spans="1:3">
      <c r="A44" s="1" t="s">
        <v>75</v>
      </c>
      <c r="B44" s="6">
        <v>44763</v>
      </c>
      <c r="C44" s="1" t="s">
        <v>29</v>
      </c>
    </row>
    <row r="45" spans="1:3">
      <c r="A45" s="1" t="s">
        <v>76</v>
      </c>
      <c r="B45" s="6">
        <v>44764</v>
      </c>
      <c r="C45" s="1" t="s">
        <v>77</v>
      </c>
    </row>
    <row r="46" spans="1:3">
      <c r="A46" s="1" t="s">
        <v>78</v>
      </c>
      <c r="B46" s="6">
        <v>44764</v>
      </c>
      <c r="C46" s="1" t="s">
        <v>21</v>
      </c>
    </row>
    <row r="47" spans="1:3">
      <c r="A47" s="1" t="s">
        <v>79</v>
      </c>
      <c r="B47" s="6">
        <v>44764</v>
      </c>
      <c r="C47" s="1" t="s">
        <v>80</v>
      </c>
    </row>
    <row r="48" spans="1:3">
      <c r="A48" s="1" t="s">
        <v>81</v>
      </c>
      <c r="B48" s="6">
        <v>44764</v>
      </c>
      <c r="C48" s="1" t="s">
        <v>37</v>
      </c>
    </row>
    <row r="49" spans="1:3">
      <c r="A49" s="1" t="s">
        <v>82</v>
      </c>
      <c r="B49" s="6">
        <v>44764</v>
      </c>
      <c r="C49" s="1" t="s">
        <v>6</v>
      </c>
    </row>
    <row r="50" spans="1:3">
      <c r="A50" s="1" t="s">
        <v>83</v>
      </c>
      <c r="B50" s="6">
        <v>44767</v>
      </c>
      <c r="C50" s="1" t="s">
        <v>19</v>
      </c>
    </row>
    <row r="51" spans="1:3">
      <c r="A51" s="1" t="s">
        <v>84</v>
      </c>
      <c r="B51" s="6">
        <v>44767</v>
      </c>
      <c r="C51" s="1" t="s">
        <v>85</v>
      </c>
    </row>
    <row r="52" spans="1:3">
      <c r="A52" s="1" t="s">
        <v>86</v>
      </c>
      <c r="B52" s="6">
        <v>44767</v>
      </c>
      <c r="C52" s="1" t="s">
        <v>60</v>
      </c>
    </row>
    <row r="53" spans="1:3">
      <c r="A53" s="1" t="s">
        <v>87</v>
      </c>
      <c r="B53" s="6">
        <v>44767</v>
      </c>
      <c r="C53" s="1" t="s">
        <v>88</v>
      </c>
    </row>
    <row r="54" spans="1:3">
      <c r="A54" s="1" t="s">
        <v>89</v>
      </c>
      <c r="B54" s="6">
        <v>44767</v>
      </c>
      <c r="C54" s="1" t="s">
        <v>90</v>
      </c>
    </row>
    <row r="55" spans="1:3">
      <c r="A55" s="1" t="s">
        <v>91</v>
      </c>
      <c r="B55" s="6">
        <v>44767</v>
      </c>
      <c r="C55" s="1" t="s">
        <v>90</v>
      </c>
    </row>
    <row r="56" spans="1:3">
      <c r="A56" s="1" t="s">
        <v>92</v>
      </c>
      <c r="B56" s="6">
        <v>44768</v>
      </c>
      <c r="C56" s="1" t="s">
        <v>33</v>
      </c>
    </row>
    <row r="57" spans="1:3">
      <c r="A57" s="1" t="s">
        <v>93</v>
      </c>
      <c r="B57" s="6">
        <v>44768</v>
      </c>
      <c r="C57" s="1" t="s">
        <v>33</v>
      </c>
    </row>
    <row r="58" spans="1:3">
      <c r="A58" s="1" t="s">
        <v>94</v>
      </c>
      <c r="B58" s="6">
        <v>44768</v>
      </c>
      <c r="C58" s="1" t="s">
        <v>95</v>
      </c>
    </row>
    <row r="59" spans="1:3">
      <c r="A59" s="1" t="s">
        <v>96</v>
      </c>
      <c r="B59" s="6">
        <v>44769</v>
      </c>
      <c r="C59" s="1" t="s">
        <v>97</v>
      </c>
    </row>
    <row r="60" spans="1:3">
      <c r="A60" s="1" t="s">
        <v>98</v>
      </c>
      <c r="B60" s="6">
        <v>44769</v>
      </c>
      <c r="C60" s="1" t="s">
        <v>41</v>
      </c>
    </row>
    <row r="61" spans="1:3">
      <c r="A61" s="1" t="s">
        <v>99</v>
      </c>
      <c r="B61" s="6">
        <v>44769</v>
      </c>
      <c r="C61" s="1" t="s">
        <v>13</v>
      </c>
    </row>
    <row r="62" spans="1:3">
      <c r="A62" s="1" t="s">
        <v>100</v>
      </c>
      <c r="B62" s="6">
        <v>44769</v>
      </c>
      <c r="C62" s="1" t="s">
        <v>95</v>
      </c>
    </row>
    <row r="63" spans="1:3">
      <c r="A63" s="1" t="s">
        <v>101</v>
      </c>
      <c r="B63" s="6">
        <v>44770</v>
      </c>
      <c r="C63" s="1" t="s">
        <v>4</v>
      </c>
    </row>
    <row r="64" spans="1:3">
      <c r="A64" s="1" t="s">
        <v>102</v>
      </c>
      <c r="B64" s="6">
        <v>44770</v>
      </c>
      <c r="C64" s="1" t="s">
        <v>60</v>
      </c>
    </row>
    <row r="65" spans="1:3">
      <c r="A65" s="1" t="s">
        <v>103</v>
      </c>
      <c r="B65" s="6">
        <v>44770</v>
      </c>
      <c r="C65" s="1" t="s">
        <v>19</v>
      </c>
    </row>
    <row r="66" spans="1:3">
      <c r="A66" s="1" t="s">
        <v>104</v>
      </c>
      <c r="B66" s="6">
        <v>44770</v>
      </c>
      <c r="C66" s="1" t="s">
        <v>74</v>
      </c>
    </row>
    <row r="67" spans="1:3">
      <c r="A67" s="1" t="s">
        <v>105</v>
      </c>
      <c r="B67" s="6">
        <v>44771</v>
      </c>
      <c r="C67" s="1" t="s">
        <v>35</v>
      </c>
    </row>
    <row r="68" spans="1:3">
      <c r="A68" s="1" t="s">
        <v>106</v>
      </c>
      <c r="B68" s="6">
        <v>44771</v>
      </c>
      <c r="C68" s="1" t="s">
        <v>39</v>
      </c>
    </row>
    <row r="69" spans="1:3">
      <c r="A69" s="1" t="s">
        <v>107</v>
      </c>
      <c r="B69" s="6">
        <v>44771</v>
      </c>
      <c r="C69" s="1" t="s">
        <v>29</v>
      </c>
    </row>
    <row r="70" spans="1:3">
      <c r="A70" s="1" t="s">
        <v>108</v>
      </c>
      <c r="B70" s="6">
        <v>44771</v>
      </c>
      <c r="C70" s="1" t="s">
        <v>74</v>
      </c>
    </row>
    <row r="71" spans="1:3">
      <c r="A71" s="1" t="s">
        <v>109</v>
      </c>
      <c r="B71" s="6">
        <v>44771</v>
      </c>
      <c r="C71" s="1" t="s">
        <v>29</v>
      </c>
    </row>
    <row r="72" spans="1:3">
      <c r="A72" s="1" t="s">
        <v>110</v>
      </c>
      <c r="B72" s="6">
        <v>44771</v>
      </c>
      <c r="C72" s="1" t="s">
        <v>111</v>
      </c>
    </row>
    <row r="73" spans="1:3">
      <c r="A73" s="1" t="s">
        <v>112</v>
      </c>
      <c r="B73" s="6">
        <v>44772</v>
      </c>
      <c r="C73" s="1" t="s">
        <v>31</v>
      </c>
    </row>
    <row r="74" spans="1:3">
      <c r="A74" s="1" t="s">
        <v>113</v>
      </c>
      <c r="B74" s="6">
        <v>44772</v>
      </c>
      <c r="C74" s="1" t="s">
        <v>114</v>
      </c>
    </row>
    <row r="75" spans="1:3">
      <c r="A75" s="1" t="s">
        <v>115</v>
      </c>
      <c r="B75" s="6">
        <v>44772</v>
      </c>
      <c r="C75" s="1" t="s">
        <v>116</v>
      </c>
    </row>
    <row r="76" spans="1:3">
      <c r="A76" s="1" t="s">
        <v>117</v>
      </c>
      <c r="B76" s="6">
        <v>44772</v>
      </c>
      <c r="C76" s="1" t="s">
        <v>118</v>
      </c>
    </row>
    <row r="77" spans="1:3">
      <c r="A77" s="1" t="s">
        <v>119</v>
      </c>
      <c r="B77" s="6">
        <v>44772</v>
      </c>
      <c r="C77" s="1" t="s">
        <v>64</v>
      </c>
    </row>
    <row r="78" spans="1:3">
      <c r="A78" s="1" t="s">
        <v>120</v>
      </c>
      <c r="B78" s="6">
        <v>44772</v>
      </c>
      <c r="C78" s="1" t="s">
        <v>121</v>
      </c>
    </row>
    <row r="79" spans="1:3">
      <c r="A79" s="1" t="s">
        <v>122</v>
      </c>
      <c r="B79" s="6">
        <v>44772</v>
      </c>
      <c r="C79" s="1" t="s">
        <v>90</v>
      </c>
    </row>
    <row r="80" spans="1:3">
      <c r="A80" s="1" t="s">
        <v>123</v>
      </c>
      <c r="B80" s="6">
        <v>44772</v>
      </c>
      <c r="C80" s="1" t="s">
        <v>60</v>
      </c>
    </row>
    <row r="81" spans="1:3">
      <c r="A81" s="1" t="s">
        <v>124</v>
      </c>
      <c r="B81" s="6">
        <v>44772</v>
      </c>
      <c r="C81" s="1" t="s">
        <v>125</v>
      </c>
    </row>
    <row r="82" spans="1:3">
      <c r="A82" s="1" t="s">
        <v>126</v>
      </c>
      <c r="B82" s="6">
        <v>44775</v>
      </c>
      <c r="C82" s="1" t="s">
        <v>80</v>
      </c>
    </row>
    <row r="83" spans="1:3">
      <c r="A83" s="1" t="s">
        <v>127</v>
      </c>
      <c r="B83" s="6">
        <v>44775</v>
      </c>
      <c r="C83" s="1" t="s">
        <v>116</v>
      </c>
    </row>
    <row r="84" spans="1:3">
      <c r="A84" s="1" t="s">
        <v>128</v>
      </c>
      <c r="B84" s="6">
        <v>44775</v>
      </c>
      <c r="C84" s="1" t="s">
        <v>33</v>
      </c>
    </row>
    <row r="85" spans="1:3">
      <c r="A85" s="1" t="s">
        <v>129</v>
      </c>
      <c r="B85" s="6">
        <v>44775</v>
      </c>
      <c r="C85" s="1" t="s">
        <v>130</v>
      </c>
    </row>
    <row r="86" spans="1:3">
      <c r="A86" s="1" t="s">
        <v>131</v>
      </c>
      <c r="B86" s="6">
        <v>44775</v>
      </c>
      <c r="C86" s="1" t="s">
        <v>132</v>
      </c>
    </row>
    <row r="87" spans="1:3">
      <c r="A87" s="1" t="s">
        <v>133</v>
      </c>
      <c r="B87" s="6">
        <v>44777</v>
      </c>
      <c r="C87" s="1" t="s">
        <v>134</v>
      </c>
    </row>
    <row r="88" spans="1:3">
      <c r="A88" s="1" t="s">
        <v>135</v>
      </c>
      <c r="B88" s="6">
        <v>44777</v>
      </c>
      <c r="C88" s="1" t="s">
        <v>136</v>
      </c>
    </row>
    <row r="89" spans="1:3">
      <c r="A89" s="1" t="s">
        <v>137</v>
      </c>
      <c r="B89" s="6">
        <v>44781</v>
      </c>
      <c r="C89" s="1" t="s">
        <v>39</v>
      </c>
    </row>
    <row r="90" spans="1:3">
      <c r="A90" s="1" t="s">
        <v>138</v>
      </c>
      <c r="B90" s="6">
        <v>44781</v>
      </c>
      <c r="C90" s="1" t="s">
        <v>37</v>
      </c>
    </row>
    <row r="91" spans="1:3">
      <c r="A91" s="1" t="s">
        <v>139</v>
      </c>
      <c r="B91" s="6">
        <v>44782</v>
      </c>
      <c r="C91" s="1" t="s">
        <v>27</v>
      </c>
    </row>
    <row r="92" spans="1:3">
      <c r="A92" s="1" t="s">
        <v>140</v>
      </c>
      <c r="B92" s="6">
        <v>44782</v>
      </c>
      <c r="C92" s="1" t="s">
        <v>141</v>
      </c>
    </row>
    <row r="93" spans="1:3">
      <c r="A93" s="1" t="s">
        <v>142</v>
      </c>
      <c r="B93" s="6">
        <v>44782</v>
      </c>
      <c r="C93" s="1" t="s">
        <v>111</v>
      </c>
    </row>
    <row r="94" spans="1:3">
      <c r="A94" s="1" t="s">
        <v>143</v>
      </c>
      <c r="B94" s="6">
        <v>44783</v>
      </c>
      <c r="C94" s="1" t="s">
        <v>60</v>
      </c>
    </row>
    <row r="95" spans="1:3">
      <c r="A95" s="1" t="s">
        <v>144</v>
      </c>
      <c r="B95" s="6">
        <v>44783</v>
      </c>
      <c r="C95" s="1" t="s">
        <v>60</v>
      </c>
    </row>
    <row r="96" spans="1:3">
      <c r="A96" s="1" t="s">
        <v>145</v>
      </c>
      <c r="B96" s="6">
        <v>44783</v>
      </c>
      <c r="C96" s="1" t="s">
        <v>111</v>
      </c>
    </row>
    <row r="97" spans="1:3">
      <c r="A97" s="1" t="s">
        <v>146</v>
      </c>
      <c r="B97" s="6">
        <v>44783</v>
      </c>
      <c r="C97" s="1" t="s">
        <v>147</v>
      </c>
    </row>
    <row r="98" spans="1:3">
      <c r="A98" s="1" t="s">
        <v>148</v>
      </c>
      <c r="B98" s="6">
        <v>44784</v>
      </c>
      <c r="C98" s="1" t="s">
        <v>149</v>
      </c>
    </row>
    <row r="99" spans="1:3">
      <c r="A99" s="1" t="s">
        <v>150</v>
      </c>
      <c r="B99" s="6">
        <v>44784</v>
      </c>
      <c r="C99" s="1" t="s">
        <v>85</v>
      </c>
    </row>
    <row r="100" spans="1:3">
      <c r="A100" s="1" t="s">
        <v>151</v>
      </c>
      <c r="B100" s="6">
        <v>44785</v>
      </c>
      <c r="C100" s="1" t="s">
        <v>60</v>
      </c>
    </row>
    <row r="101" spans="1:3">
      <c r="A101" s="1" t="s">
        <v>152</v>
      </c>
      <c r="B101" s="6">
        <v>44785</v>
      </c>
      <c r="C101" s="1" t="s">
        <v>153</v>
      </c>
    </row>
    <row r="102" spans="1:3">
      <c r="A102" s="1" t="s">
        <v>154</v>
      </c>
      <c r="B102" s="6">
        <v>44785</v>
      </c>
      <c r="C102" s="1" t="s">
        <v>155</v>
      </c>
    </row>
    <row r="103" spans="1:3">
      <c r="A103" s="1" t="s">
        <v>156</v>
      </c>
      <c r="B103" s="6">
        <v>44788</v>
      </c>
      <c r="C103" s="1" t="s">
        <v>13</v>
      </c>
    </row>
    <row r="104" spans="1:3">
      <c r="A104" s="1" t="s">
        <v>157</v>
      </c>
      <c r="B104" s="6">
        <v>44788</v>
      </c>
      <c r="C104" s="1" t="s">
        <v>158</v>
      </c>
    </row>
    <row r="105" spans="1:3">
      <c r="A105" s="1" t="s">
        <v>159</v>
      </c>
      <c r="B105" s="6">
        <v>44788</v>
      </c>
      <c r="C105" s="1" t="s">
        <v>4</v>
      </c>
    </row>
    <row r="106" spans="1:3">
      <c r="A106" s="1" t="s">
        <v>160</v>
      </c>
      <c r="B106" s="6">
        <v>44788</v>
      </c>
      <c r="C106" s="1" t="s">
        <v>60</v>
      </c>
    </row>
    <row r="107" spans="1:3">
      <c r="A107" s="1" t="s">
        <v>161</v>
      </c>
      <c r="B107" s="6">
        <v>44788</v>
      </c>
      <c r="C107" s="1" t="s">
        <v>56</v>
      </c>
    </row>
    <row r="108" spans="1:3">
      <c r="A108" s="1" t="s">
        <v>162</v>
      </c>
      <c r="B108" s="6">
        <v>44788</v>
      </c>
      <c r="C108" s="1" t="s">
        <v>46</v>
      </c>
    </row>
    <row r="109" spans="1:3">
      <c r="A109" s="1" t="s">
        <v>163</v>
      </c>
      <c r="B109" s="6">
        <v>44788</v>
      </c>
      <c r="C109" s="1" t="s">
        <v>164</v>
      </c>
    </row>
    <row r="110" spans="1:3">
      <c r="A110" s="1" t="s">
        <v>165</v>
      </c>
      <c r="B110" s="6">
        <v>44789</v>
      </c>
      <c r="C110" s="1" t="s">
        <v>166</v>
      </c>
    </row>
    <row r="111" spans="1:3">
      <c r="A111" s="1" t="s">
        <v>167</v>
      </c>
      <c r="B111" s="6">
        <v>44789</v>
      </c>
      <c r="C111" s="1" t="s">
        <v>166</v>
      </c>
    </row>
    <row r="112" spans="1:3">
      <c r="A112" s="1" t="s">
        <v>168</v>
      </c>
      <c r="B112" s="6">
        <v>44789</v>
      </c>
      <c r="C112" s="1" t="s">
        <v>169</v>
      </c>
    </row>
    <row r="113" spans="1:3">
      <c r="A113" s="1" t="s">
        <v>170</v>
      </c>
      <c r="B113" s="6">
        <v>44789</v>
      </c>
      <c r="C113" s="1" t="s">
        <v>33</v>
      </c>
    </row>
    <row r="114" spans="1:3">
      <c r="A114" s="1" t="s">
        <v>171</v>
      </c>
      <c r="B114" s="6">
        <v>44789</v>
      </c>
      <c r="C114" s="1" t="s">
        <v>74</v>
      </c>
    </row>
    <row r="115" spans="1:3">
      <c r="A115" s="1" t="s">
        <v>172</v>
      </c>
      <c r="B115" s="6">
        <v>44789</v>
      </c>
      <c r="C115" s="1" t="s">
        <v>173</v>
      </c>
    </row>
    <row r="116" spans="1:3">
      <c r="A116" s="1" t="s">
        <v>174</v>
      </c>
      <c r="B116" s="6">
        <v>44790</v>
      </c>
      <c r="C116" s="1" t="s">
        <v>13</v>
      </c>
    </row>
    <row r="117" spans="1:3">
      <c r="A117" s="1" t="s">
        <v>175</v>
      </c>
      <c r="B117" s="6">
        <v>44790</v>
      </c>
      <c r="C117" s="1" t="s">
        <v>33</v>
      </c>
    </row>
    <row r="118" spans="1:3">
      <c r="A118" s="1" t="s">
        <v>176</v>
      </c>
      <c r="B118" s="6">
        <v>44790</v>
      </c>
      <c r="C118" s="1" t="s">
        <v>74</v>
      </c>
    </row>
    <row r="119" spans="1:3">
      <c r="A119" s="1" t="s">
        <v>177</v>
      </c>
      <c r="B119" s="6">
        <v>44791</v>
      </c>
      <c r="C119" s="1" t="s">
        <v>178</v>
      </c>
    </row>
    <row r="120" spans="1:3">
      <c r="A120" s="1" t="s">
        <v>179</v>
      </c>
      <c r="B120" s="6">
        <v>44791</v>
      </c>
      <c r="C120" s="1" t="s">
        <v>111</v>
      </c>
    </row>
    <row r="121" spans="1:3">
      <c r="A121" s="1" t="s">
        <v>180</v>
      </c>
      <c r="B121" s="6">
        <v>44792</v>
      </c>
      <c r="C121" s="1" t="s">
        <v>181</v>
      </c>
    </row>
    <row r="122" spans="1:3">
      <c r="A122" s="1" t="s">
        <v>182</v>
      </c>
      <c r="B122" s="6">
        <v>44793</v>
      </c>
      <c r="C122" s="1" t="s">
        <v>46</v>
      </c>
    </row>
    <row r="123" spans="1:3">
      <c r="A123" s="1" t="s">
        <v>183</v>
      </c>
      <c r="B123" s="6">
        <v>44793</v>
      </c>
      <c r="C123" s="1" t="s">
        <v>111</v>
      </c>
    </row>
    <row r="124" spans="1:3">
      <c r="A124" s="1" t="s">
        <v>184</v>
      </c>
      <c r="B124" s="6">
        <v>44795</v>
      </c>
      <c r="C124" s="1" t="s">
        <v>39</v>
      </c>
    </row>
    <row r="125" spans="1:3">
      <c r="A125" s="1" t="s">
        <v>185</v>
      </c>
      <c r="B125" s="6">
        <v>44795</v>
      </c>
      <c r="C125" s="1" t="s">
        <v>74</v>
      </c>
    </row>
    <row r="126" spans="1:3">
      <c r="A126" s="1" t="s">
        <v>186</v>
      </c>
      <c r="B126" s="6">
        <v>44795</v>
      </c>
      <c r="C126" s="1" t="s">
        <v>169</v>
      </c>
    </row>
    <row r="127" spans="1:3">
      <c r="A127" s="1" t="s">
        <v>187</v>
      </c>
      <c r="B127" s="6">
        <v>44796</v>
      </c>
      <c r="C127" s="1" t="s">
        <v>25</v>
      </c>
    </row>
    <row r="128" spans="1:3">
      <c r="A128" s="1" t="s">
        <v>188</v>
      </c>
      <c r="B128" s="6">
        <v>44796</v>
      </c>
      <c r="C128" s="1" t="s">
        <v>189</v>
      </c>
    </row>
    <row r="129" spans="1:3">
      <c r="A129" s="1" t="s">
        <v>190</v>
      </c>
      <c r="B129" s="6">
        <v>44796</v>
      </c>
      <c r="C129" s="1" t="s">
        <v>111</v>
      </c>
    </row>
    <row r="130" spans="1:3">
      <c r="A130" s="1" t="s">
        <v>191</v>
      </c>
      <c r="B130" s="6">
        <v>44797</v>
      </c>
      <c r="C130" s="1" t="s">
        <v>169</v>
      </c>
    </row>
    <row r="131" spans="1:3">
      <c r="A131" s="1" t="s">
        <v>192</v>
      </c>
      <c r="B131" s="6">
        <v>44798</v>
      </c>
      <c r="C131" s="1" t="s">
        <v>158</v>
      </c>
    </row>
    <row r="132" spans="1:3">
      <c r="A132" s="1" t="s">
        <v>193</v>
      </c>
      <c r="B132" s="6">
        <v>44798</v>
      </c>
      <c r="C132" s="1" t="s">
        <v>68</v>
      </c>
    </row>
    <row r="133" spans="1:3">
      <c r="A133" s="1" t="s">
        <v>194</v>
      </c>
      <c r="B133" s="6">
        <v>44798</v>
      </c>
      <c r="C133" s="1" t="s">
        <v>41</v>
      </c>
    </row>
    <row r="134" spans="1:3">
      <c r="A134" s="1" t="s">
        <v>195</v>
      </c>
      <c r="B134" s="6">
        <v>44798</v>
      </c>
      <c r="C134" s="1" t="s">
        <v>33</v>
      </c>
    </row>
    <row r="135" spans="1:3">
      <c r="A135" s="1" t="s">
        <v>196</v>
      </c>
      <c r="B135" s="6">
        <v>44802</v>
      </c>
      <c r="C135" s="1" t="s">
        <v>21</v>
      </c>
    </row>
    <row r="136" spans="1:3">
      <c r="A136" s="1" t="s">
        <v>197</v>
      </c>
      <c r="B136" s="6">
        <v>44802</v>
      </c>
      <c r="C136" s="1" t="s">
        <v>111</v>
      </c>
    </row>
    <row r="137" spans="1:3">
      <c r="A137" s="1" t="s">
        <v>198</v>
      </c>
      <c r="B137" s="6">
        <v>44803</v>
      </c>
      <c r="C137" s="1" t="s">
        <v>68</v>
      </c>
    </row>
    <row r="138" spans="1:3">
      <c r="A138" s="1" t="s">
        <v>199</v>
      </c>
      <c r="B138" s="6">
        <v>44803</v>
      </c>
      <c r="C138" s="1" t="s">
        <v>169</v>
      </c>
    </row>
    <row r="139" spans="1:3">
      <c r="A139" s="1" t="s">
        <v>200</v>
      </c>
      <c r="B139" s="6">
        <v>44803</v>
      </c>
      <c r="C139" s="1" t="s">
        <v>201</v>
      </c>
    </row>
    <row r="140" spans="1:3">
      <c r="A140" s="1" t="s">
        <v>202</v>
      </c>
      <c r="B140" s="6">
        <v>44804</v>
      </c>
      <c r="C140" s="1" t="s">
        <v>58</v>
      </c>
    </row>
    <row r="141" spans="1:3">
      <c r="A141" s="1" t="s">
        <v>203</v>
      </c>
      <c r="B141" s="6">
        <v>44804</v>
      </c>
      <c r="C141" s="1" t="s">
        <v>68</v>
      </c>
    </row>
    <row r="142" spans="1:3">
      <c r="A142" s="1" t="s">
        <v>204</v>
      </c>
      <c r="B142" s="6">
        <v>44804</v>
      </c>
      <c r="C142" s="1" t="s">
        <v>60</v>
      </c>
    </row>
    <row r="143" spans="1:3">
      <c r="A143" s="1" t="s">
        <v>205</v>
      </c>
      <c r="B143" s="6">
        <v>44804</v>
      </c>
      <c r="C143" s="1" t="s">
        <v>15</v>
      </c>
    </row>
    <row r="144" spans="1:3">
      <c r="A144" s="1" t="s">
        <v>206</v>
      </c>
      <c r="B144" s="6">
        <v>44804</v>
      </c>
      <c r="C144" s="1" t="s">
        <v>27</v>
      </c>
    </row>
    <row r="145" spans="1:3">
      <c r="A145" s="1" t="s">
        <v>207</v>
      </c>
      <c r="B145" s="6">
        <v>44804</v>
      </c>
      <c r="C145" s="1" t="s">
        <v>121</v>
      </c>
    </row>
    <row r="146" spans="1:3">
      <c r="A146" s="1" t="s">
        <v>208</v>
      </c>
      <c r="B146" s="6">
        <v>44804</v>
      </c>
      <c r="C146" s="1" t="s">
        <v>39</v>
      </c>
    </row>
    <row r="147" spans="1:3">
      <c r="A147" s="1" t="s">
        <v>209</v>
      </c>
      <c r="B147" s="6">
        <v>44804</v>
      </c>
      <c r="C147" s="1" t="s">
        <v>37</v>
      </c>
    </row>
    <row r="148" spans="1:3">
      <c r="A148" s="1" t="s">
        <v>210</v>
      </c>
      <c r="B148" s="6">
        <v>44804</v>
      </c>
      <c r="C148" s="1" t="s">
        <v>80</v>
      </c>
    </row>
    <row r="149" spans="1:3">
      <c r="A149" s="1" t="s">
        <v>211</v>
      </c>
      <c r="B149" s="6">
        <v>44804</v>
      </c>
      <c r="C149" s="1" t="s">
        <v>33</v>
      </c>
    </row>
    <row r="150" spans="1:3">
      <c r="A150" s="1" t="s">
        <v>212</v>
      </c>
      <c r="B150" s="6">
        <v>44804</v>
      </c>
      <c r="C150" s="1" t="s">
        <v>33</v>
      </c>
    </row>
    <row r="151" spans="1:3">
      <c r="A151" s="1" t="s">
        <v>213</v>
      </c>
      <c r="B151" s="6">
        <v>44804</v>
      </c>
      <c r="C151" s="1" t="s">
        <v>6</v>
      </c>
    </row>
    <row r="152" spans="1:3">
      <c r="A152" s="1" t="s">
        <v>214</v>
      </c>
      <c r="B152" s="6">
        <v>44804</v>
      </c>
      <c r="C152" s="1" t="s">
        <v>111</v>
      </c>
    </row>
    <row r="153" spans="1:3">
      <c r="A153" s="1" t="s">
        <v>215</v>
      </c>
      <c r="B153" s="6">
        <v>44804</v>
      </c>
      <c r="C153" s="1" t="s">
        <v>111</v>
      </c>
    </row>
    <row r="154" spans="1:3">
      <c r="A154" s="1" t="s">
        <v>216</v>
      </c>
      <c r="B154" s="6">
        <v>44806</v>
      </c>
      <c r="C154" s="1" t="s">
        <v>56</v>
      </c>
    </row>
    <row r="155" spans="1:3">
      <c r="A155" s="1" t="s">
        <v>217</v>
      </c>
      <c r="B155" s="6">
        <v>44809</v>
      </c>
      <c r="C155" s="1" t="s">
        <v>13</v>
      </c>
    </row>
    <row r="156" spans="1:3">
      <c r="A156" s="1" t="s">
        <v>218</v>
      </c>
      <c r="B156" s="6">
        <v>44809</v>
      </c>
      <c r="C156" s="1" t="s">
        <v>219</v>
      </c>
    </row>
    <row r="157" spans="1:3">
      <c r="A157" s="1" t="s">
        <v>220</v>
      </c>
      <c r="B157" s="6">
        <v>44809</v>
      </c>
      <c r="C157" s="1" t="s">
        <v>141</v>
      </c>
    </row>
    <row r="158" spans="1:3">
      <c r="A158" s="1" t="s">
        <v>221</v>
      </c>
      <c r="B158" s="6">
        <v>44809</v>
      </c>
      <c r="C158" s="1" t="s">
        <v>121</v>
      </c>
    </row>
    <row r="159" spans="1:3">
      <c r="A159" s="1" t="s">
        <v>222</v>
      </c>
      <c r="B159" s="6">
        <v>44810</v>
      </c>
      <c r="C159" s="1" t="s">
        <v>31</v>
      </c>
    </row>
    <row r="160" spans="1:3">
      <c r="A160" s="1" t="s">
        <v>223</v>
      </c>
      <c r="B160" s="6">
        <v>44810</v>
      </c>
      <c r="C160" s="1" t="s">
        <v>21</v>
      </c>
    </row>
    <row r="161" spans="1:3">
      <c r="A161" s="1" t="s">
        <v>224</v>
      </c>
      <c r="B161" s="6">
        <v>44811</v>
      </c>
      <c r="C161" s="1" t="s">
        <v>97</v>
      </c>
    </row>
    <row r="162" spans="1:3">
      <c r="A162" s="1" t="s">
        <v>225</v>
      </c>
      <c r="B162" s="6">
        <v>44811</v>
      </c>
      <c r="C162" s="1" t="s">
        <v>226</v>
      </c>
    </row>
    <row r="163" spans="1:3">
      <c r="A163" s="1" t="s">
        <v>227</v>
      </c>
      <c r="B163" s="6">
        <v>44811</v>
      </c>
      <c r="C163" s="1" t="s">
        <v>25</v>
      </c>
    </row>
    <row r="164" spans="1:3">
      <c r="A164" s="1" t="s">
        <v>228</v>
      </c>
      <c r="B164" s="6">
        <v>44811</v>
      </c>
      <c r="C164" s="1" t="s">
        <v>68</v>
      </c>
    </row>
    <row r="165" spans="1:3">
      <c r="A165" s="1" t="s">
        <v>229</v>
      </c>
      <c r="B165" s="6">
        <v>44811</v>
      </c>
      <c r="C165" s="1" t="s">
        <v>230</v>
      </c>
    </row>
    <row r="166" spans="1:3">
      <c r="A166" s="1" t="s">
        <v>231</v>
      </c>
      <c r="B166" s="6">
        <v>44811</v>
      </c>
      <c r="C166" s="1" t="s">
        <v>85</v>
      </c>
    </row>
    <row r="167" spans="1:3">
      <c r="A167" s="1" t="s">
        <v>232</v>
      </c>
      <c r="B167" s="6">
        <v>44811</v>
      </c>
      <c r="C167" s="1" t="s">
        <v>35</v>
      </c>
    </row>
    <row r="168" spans="1:3">
      <c r="A168" s="1" t="s">
        <v>233</v>
      </c>
      <c r="B168" s="6">
        <v>44811</v>
      </c>
      <c r="C168" s="1" t="s">
        <v>234</v>
      </c>
    </row>
    <row r="169" spans="1:3">
      <c r="A169" s="1" t="s">
        <v>235</v>
      </c>
      <c r="B169" s="6">
        <v>44813</v>
      </c>
      <c r="C169" s="1" t="s">
        <v>15</v>
      </c>
    </row>
    <row r="170" spans="1:3">
      <c r="A170" s="1" t="s">
        <v>236</v>
      </c>
      <c r="B170" s="6">
        <v>44817</v>
      </c>
      <c r="C170" s="1" t="s">
        <v>237</v>
      </c>
    </row>
    <row r="171" spans="1:3">
      <c r="A171" s="1" t="s">
        <v>238</v>
      </c>
      <c r="B171" s="6">
        <v>44817</v>
      </c>
      <c r="C171" s="1" t="s">
        <v>237</v>
      </c>
    </row>
    <row r="172" spans="1:3">
      <c r="A172" s="1" t="s">
        <v>239</v>
      </c>
      <c r="B172" s="6">
        <v>44817</v>
      </c>
      <c r="C172" s="1" t="s">
        <v>240</v>
      </c>
    </row>
    <row r="173" spans="1:3">
      <c r="A173" s="1" t="s">
        <v>241</v>
      </c>
      <c r="B173" s="6">
        <v>44817</v>
      </c>
      <c r="C173" s="1" t="s">
        <v>219</v>
      </c>
    </row>
    <row r="174" spans="1:3">
      <c r="A174" s="1" t="s">
        <v>242</v>
      </c>
      <c r="B174" s="6">
        <v>44817</v>
      </c>
      <c r="C174" s="1" t="s">
        <v>111</v>
      </c>
    </row>
    <row r="175" spans="1:3">
      <c r="A175" s="1" t="s">
        <v>243</v>
      </c>
      <c r="B175" s="6">
        <v>44817</v>
      </c>
      <c r="C175" s="1" t="s">
        <v>244</v>
      </c>
    </row>
    <row r="176" spans="1:3">
      <c r="A176" s="1" t="s">
        <v>245</v>
      </c>
      <c r="B176" s="6">
        <v>44818</v>
      </c>
      <c r="C176" s="1" t="s">
        <v>111</v>
      </c>
    </row>
    <row r="177" spans="1:3">
      <c r="A177" s="1" t="s">
        <v>246</v>
      </c>
      <c r="B177" s="6">
        <v>44818</v>
      </c>
      <c r="C177" s="1" t="s">
        <v>29</v>
      </c>
    </row>
    <row r="178" spans="1:3">
      <c r="A178" s="1" t="s">
        <v>247</v>
      </c>
      <c r="B178" s="6">
        <v>44818</v>
      </c>
      <c r="C178" s="1" t="s">
        <v>173</v>
      </c>
    </row>
    <row r="179" spans="1:3">
      <c r="A179" s="1" t="s">
        <v>248</v>
      </c>
      <c r="B179" s="6">
        <v>44818</v>
      </c>
      <c r="C179" s="1" t="s">
        <v>111</v>
      </c>
    </row>
    <row r="180" spans="1:3">
      <c r="A180" s="1" t="s">
        <v>249</v>
      </c>
      <c r="B180" s="6">
        <v>44819</v>
      </c>
      <c r="C180" s="1" t="s">
        <v>39</v>
      </c>
    </row>
    <row r="181" spans="1:3">
      <c r="A181" s="1" t="s">
        <v>250</v>
      </c>
      <c r="B181" s="6">
        <v>44819</v>
      </c>
      <c r="C181" s="1" t="s">
        <v>136</v>
      </c>
    </row>
    <row r="182" spans="1:3">
      <c r="A182" s="1" t="s">
        <v>251</v>
      </c>
      <c r="B182" s="6">
        <v>44819</v>
      </c>
      <c r="C182" s="1" t="s">
        <v>136</v>
      </c>
    </row>
    <row r="183" spans="1:3">
      <c r="A183" s="1" t="s">
        <v>252</v>
      </c>
      <c r="B183" s="6">
        <v>44820</v>
      </c>
      <c r="C183" s="1" t="s">
        <v>253</v>
      </c>
    </row>
    <row r="184" spans="1:3">
      <c r="A184" s="1" t="s">
        <v>254</v>
      </c>
      <c r="B184" s="6">
        <v>44820</v>
      </c>
      <c r="C184" s="1" t="s">
        <v>240</v>
      </c>
    </row>
    <row r="185" spans="1:3">
      <c r="A185" s="1" t="s">
        <v>255</v>
      </c>
      <c r="B185" s="6">
        <v>44823</v>
      </c>
      <c r="C185" s="1" t="s">
        <v>158</v>
      </c>
    </row>
    <row r="186" spans="1:3">
      <c r="A186" s="1" t="s">
        <v>256</v>
      </c>
      <c r="B186" s="6">
        <v>44823</v>
      </c>
      <c r="C186" s="1" t="s">
        <v>257</v>
      </c>
    </row>
    <row r="187" spans="1:3">
      <c r="A187" s="1" t="s">
        <v>258</v>
      </c>
      <c r="B187" s="6">
        <v>44823</v>
      </c>
      <c r="C187" s="1" t="s">
        <v>257</v>
      </c>
    </row>
    <row r="188" spans="1:3">
      <c r="A188" s="1" t="s">
        <v>259</v>
      </c>
      <c r="B188" s="6">
        <v>44823</v>
      </c>
      <c r="C188" s="1" t="s">
        <v>111</v>
      </c>
    </row>
    <row r="189" spans="1:3">
      <c r="A189" s="1" t="s">
        <v>260</v>
      </c>
      <c r="B189" s="6">
        <v>44823</v>
      </c>
      <c r="C189" s="1" t="s">
        <v>121</v>
      </c>
    </row>
    <row r="190" spans="1:3">
      <c r="A190" s="1" t="s">
        <v>261</v>
      </c>
      <c r="B190" s="6">
        <v>44824</v>
      </c>
      <c r="C190" s="1" t="s">
        <v>240</v>
      </c>
    </row>
    <row r="191" spans="1:3">
      <c r="A191" s="1" t="s">
        <v>262</v>
      </c>
      <c r="B191" s="6">
        <v>44824</v>
      </c>
      <c r="C191" s="1" t="s">
        <v>253</v>
      </c>
    </row>
    <row r="192" spans="1:3">
      <c r="A192" s="1" t="s">
        <v>263</v>
      </c>
      <c r="B192" s="6">
        <v>44824</v>
      </c>
      <c r="C192" s="1" t="s">
        <v>121</v>
      </c>
    </row>
    <row r="193" spans="1:3">
      <c r="A193" s="1" t="s">
        <v>264</v>
      </c>
      <c r="B193" s="6">
        <v>44825</v>
      </c>
      <c r="C193" s="1" t="s">
        <v>130</v>
      </c>
    </row>
    <row r="194" spans="1:3">
      <c r="A194" s="1" t="s">
        <v>265</v>
      </c>
      <c r="B194" s="6">
        <v>44825</v>
      </c>
      <c r="C194" s="1" t="s">
        <v>136</v>
      </c>
    </row>
    <row r="195" spans="1:3">
      <c r="A195" s="1" t="s">
        <v>266</v>
      </c>
      <c r="B195" s="6">
        <v>44825</v>
      </c>
      <c r="C195" s="1" t="s">
        <v>136</v>
      </c>
    </row>
    <row r="196" spans="1:3">
      <c r="A196" s="1" t="s">
        <v>267</v>
      </c>
      <c r="B196" s="6">
        <v>44825</v>
      </c>
      <c r="C196" s="1" t="s">
        <v>268</v>
      </c>
    </row>
    <row r="197" spans="1:3">
      <c r="A197" s="1" t="s">
        <v>269</v>
      </c>
      <c r="B197" s="6">
        <v>44826</v>
      </c>
      <c r="C197" s="1" t="s">
        <v>270</v>
      </c>
    </row>
    <row r="198" spans="1:3">
      <c r="A198" s="1" t="s">
        <v>271</v>
      </c>
      <c r="B198" s="6">
        <v>44826</v>
      </c>
      <c r="C198" s="1" t="s">
        <v>272</v>
      </c>
    </row>
    <row r="199" spans="1:3">
      <c r="A199" s="1" t="s">
        <v>273</v>
      </c>
      <c r="B199" s="6">
        <v>44827</v>
      </c>
      <c r="C199" s="1" t="s">
        <v>121</v>
      </c>
    </row>
    <row r="200" spans="1:3">
      <c r="A200" s="1" t="s">
        <v>274</v>
      </c>
      <c r="B200" s="6">
        <v>44827</v>
      </c>
      <c r="C200" s="1" t="s">
        <v>52</v>
      </c>
    </row>
    <row r="201" spans="1:3">
      <c r="A201" s="1" t="s">
        <v>275</v>
      </c>
      <c r="B201" s="6">
        <v>44827</v>
      </c>
      <c r="C201" s="1" t="s">
        <v>27</v>
      </c>
    </row>
    <row r="202" spans="1:3">
      <c r="A202" s="1" t="s">
        <v>276</v>
      </c>
      <c r="B202" s="6">
        <v>44830</v>
      </c>
      <c r="C202" s="1" t="s">
        <v>136</v>
      </c>
    </row>
    <row r="203" spans="1:3">
      <c r="A203" s="1" t="s">
        <v>277</v>
      </c>
      <c r="B203" s="6">
        <v>44830</v>
      </c>
      <c r="C203" s="1" t="s">
        <v>268</v>
      </c>
    </row>
    <row r="204" spans="1:3">
      <c r="A204" s="1" t="s">
        <v>278</v>
      </c>
      <c r="B204" s="6">
        <v>44830</v>
      </c>
      <c r="C204" s="1" t="s">
        <v>268</v>
      </c>
    </row>
    <row r="205" spans="1:3">
      <c r="A205" s="1" t="s">
        <v>279</v>
      </c>
      <c r="B205" s="6">
        <v>44830</v>
      </c>
      <c r="C205" s="1" t="s">
        <v>52</v>
      </c>
    </row>
    <row r="206" spans="1:3">
      <c r="A206" s="1" t="s">
        <v>280</v>
      </c>
      <c r="B206" s="6">
        <v>44830</v>
      </c>
      <c r="C206" s="1" t="s">
        <v>281</v>
      </c>
    </row>
    <row r="207" spans="1:3">
      <c r="A207" s="1" t="s">
        <v>282</v>
      </c>
      <c r="B207" s="6">
        <v>44830</v>
      </c>
      <c r="C207" s="1" t="s">
        <v>283</v>
      </c>
    </row>
    <row r="208" spans="1:3">
      <c r="A208" s="1" t="s">
        <v>284</v>
      </c>
      <c r="B208" s="6">
        <v>44831</v>
      </c>
      <c r="C208" s="1" t="s">
        <v>118</v>
      </c>
    </row>
    <row r="209" spans="1:3">
      <c r="A209" s="1" t="s">
        <v>285</v>
      </c>
      <c r="B209" s="6">
        <v>44832</v>
      </c>
      <c r="C209" s="1" t="s">
        <v>158</v>
      </c>
    </row>
    <row r="210" spans="1:3">
      <c r="A210" s="1" t="s">
        <v>286</v>
      </c>
      <c r="B210" s="6">
        <v>44832</v>
      </c>
      <c r="C210" s="1" t="s">
        <v>68</v>
      </c>
    </row>
    <row r="211" spans="1:3">
      <c r="A211" s="1" t="s">
        <v>287</v>
      </c>
      <c r="B211" s="6">
        <v>44832</v>
      </c>
      <c r="C211" s="1" t="s">
        <v>288</v>
      </c>
    </row>
    <row r="212" spans="1:3">
      <c r="A212" s="1" t="s">
        <v>289</v>
      </c>
      <c r="B212" s="6">
        <v>44832</v>
      </c>
      <c r="C212" s="1" t="s">
        <v>268</v>
      </c>
    </row>
    <row r="213" spans="1:3">
      <c r="A213" s="1" t="s">
        <v>290</v>
      </c>
      <c r="B213" s="6">
        <v>44833</v>
      </c>
      <c r="C213" s="1" t="s">
        <v>291</v>
      </c>
    </row>
    <row r="214" spans="1:3">
      <c r="A214" s="1" t="s">
        <v>292</v>
      </c>
      <c r="B214" s="6">
        <v>44833</v>
      </c>
      <c r="C214" s="1" t="s">
        <v>85</v>
      </c>
    </row>
    <row r="215" spans="1:3">
      <c r="A215" s="1" t="s">
        <v>293</v>
      </c>
      <c r="B215" s="6">
        <v>44833</v>
      </c>
      <c r="C215" s="1" t="s">
        <v>27</v>
      </c>
    </row>
    <row r="216" spans="1:3">
      <c r="A216" s="1" t="s">
        <v>294</v>
      </c>
      <c r="B216" s="6">
        <v>44833</v>
      </c>
      <c r="C216" s="1" t="s">
        <v>281</v>
      </c>
    </row>
    <row r="217" spans="1:3">
      <c r="A217" s="1" t="s">
        <v>295</v>
      </c>
      <c r="B217" s="6">
        <v>44834</v>
      </c>
      <c r="C217" s="1" t="s">
        <v>296</v>
      </c>
    </row>
    <row r="218" spans="1:3">
      <c r="A218" s="1" t="s">
        <v>297</v>
      </c>
      <c r="B218" s="6">
        <v>44834</v>
      </c>
      <c r="C218" s="1" t="s">
        <v>296</v>
      </c>
    </row>
    <row r="219" spans="1:3">
      <c r="A219" s="1" t="s">
        <v>298</v>
      </c>
      <c r="B219" s="6">
        <v>44834</v>
      </c>
      <c r="C219" s="1" t="s">
        <v>88</v>
      </c>
    </row>
    <row r="220" spans="1:3">
      <c r="A220" s="1" t="s">
        <v>299</v>
      </c>
      <c r="B220" s="6">
        <v>44834</v>
      </c>
      <c r="C220" s="1" t="s">
        <v>39</v>
      </c>
    </row>
    <row r="221" spans="1:3">
      <c r="A221" s="1" t="s">
        <v>300</v>
      </c>
      <c r="B221" s="6">
        <v>44834</v>
      </c>
      <c r="C221" s="1" t="s">
        <v>301</v>
      </c>
    </row>
    <row r="222" spans="1:3">
      <c r="A222" s="1" t="s">
        <v>302</v>
      </c>
      <c r="B222" s="6">
        <v>44834</v>
      </c>
      <c r="C222" s="1" t="s">
        <v>136</v>
      </c>
    </row>
    <row r="223" spans="1:3">
      <c r="A223" s="1" t="s">
        <v>303</v>
      </c>
      <c r="B223" s="6">
        <v>44834</v>
      </c>
      <c r="C223" s="1" t="s">
        <v>304</v>
      </c>
    </row>
    <row r="224" spans="1:3">
      <c r="A224" s="1" t="s">
        <v>305</v>
      </c>
      <c r="B224" s="6">
        <v>44834</v>
      </c>
      <c r="C224" s="1" t="s">
        <v>306</v>
      </c>
    </row>
    <row r="225" spans="1:3">
      <c r="A225" s="1" t="s">
        <v>307</v>
      </c>
      <c r="B225" s="6">
        <v>44843</v>
      </c>
      <c r="C225" s="1" t="s">
        <v>4</v>
      </c>
    </row>
    <row r="226" spans="1:3">
      <c r="A226" s="1" t="s">
        <v>308</v>
      </c>
      <c r="B226" s="6">
        <v>44844</v>
      </c>
      <c r="C226" s="1" t="s">
        <v>309</v>
      </c>
    </row>
    <row r="227" spans="1:3">
      <c r="A227" s="1" t="s">
        <v>310</v>
      </c>
      <c r="B227" s="6">
        <v>44845</v>
      </c>
      <c r="C227" s="1" t="s">
        <v>311</v>
      </c>
    </row>
    <row r="228" spans="1:3">
      <c r="A228" s="1" t="s">
        <v>312</v>
      </c>
      <c r="B228" s="6">
        <v>44845</v>
      </c>
      <c r="C228" s="1" t="s">
        <v>291</v>
      </c>
    </row>
    <row r="229" spans="1:3">
      <c r="A229" s="1" t="s">
        <v>313</v>
      </c>
      <c r="B229" s="6">
        <v>44845</v>
      </c>
      <c r="C229" s="1" t="s">
        <v>134</v>
      </c>
    </row>
    <row r="230" spans="1:3">
      <c r="A230" s="1" t="s">
        <v>314</v>
      </c>
      <c r="B230" s="6">
        <v>44845</v>
      </c>
      <c r="C230" s="1" t="s">
        <v>240</v>
      </c>
    </row>
    <row r="231" spans="1:3">
      <c r="A231" s="1" t="s">
        <v>315</v>
      </c>
      <c r="B231" s="6">
        <v>44845</v>
      </c>
      <c r="C231" s="1" t="s">
        <v>316</v>
      </c>
    </row>
    <row r="232" spans="1:3">
      <c r="A232" s="1" t="s">
        <v>317</v>
      </c>
      <c r="B232" s="6">
        <v>44845</v>
      </c>
      <c r="C232" s="1" t="s">
        <v>35</v>
      </c>
    </row>
    <row r="233" spans="1:3">
      <c r="A233" s="1" t="s">
        <v>318</v>
      </c>
      <c r="B233" s="6">
        <v>44846</v>
      </c>
      <c r="C233" s="1" t="s">
        <v>319</v>
      </c>
    </row>
    <row r="234" spans="1:3">
      <c r="A234" s="1" t="s">
        <v>320</v>
      </c>
      <c r="B234" s="6">
        <v>44846</v>
      </c>
      <c r="C234" s="1" t="s">
        <v>321</v>
      </c>
    </row>
    <row r="235" spans="1:3">
      <c r="A235" s="1" t="s">
        <v>322</v>
      </c>
      <c r="B235" s="6">
        <v>44846</v>
      </c>
      <c r="C235" s="1" t="s">
        <v>169</v>
      </c>
    </row>
    <row r="236" spans="1:3">
      <c r="A236" s="1" t="s">
        <v>323</v>
      </c>
      <c r="B236" s="6">
        <v>44846</v>
      </c>
      <c r="C236" s="1" t="s">
        <v>88</v>
      </c>
    </row>
    <row r="237" spans="1:3">
      <c r="A237" s="1" t="s">
        <v>324</v>
      </c>
      <c r="B237" s="6">
        <v>44846</v>
      </c>
      <c r="C237" s="1" t="s">
        <v>121</v>
      </c>
    </row>
    <row r="238" spans="1:3">
      <c r="A238" s="1" t="s">
        <v>325</v>
      </c>
      <c r="B238" s="6">
        <v>44847</v>
      </c>
      <c r="C238" s="1" t="s">
        <v>60</v>
      </c>
    </row>
    <row r="239" spans="1:3">
      <c r="A239" s="1" t="s">
        <v>326</v>
      </c>
      <c r="B239" s="6">
        <v>44848</v>
      </c>
      <c r="C239" s="1" t="s">
        <v>88</v>
      </c>
    </row>
    <row r="240" spans="1:3">
      <c r="A240" s="7" t="s">
        <v>327</v>
      </c>
      <c r="B240" s="8">
        <v>44851</v>
      </c>
      <c r="C240" s="7" t="s">
        <v>4</v>
      </c>
    </row>
    <row r="241" spans="1:3">
      <c r="A241" s="1" t="s">
        <v>328</v>
      </c>
      <c r="B241" s="6">
        <v>44851</v>
      </c>
      <c r="C241" s="1" t="s">
        <v>329</v>
      </c>
    </row>
    <row r="242" spans="1:3">
      <c r="A242" s="1" t="s">
        <v>330</v>
      </c>
      <c r="B242" s="6">
        <v>44851</v>
      </c>
      <c r="C242" s="1" t="s">
        <v>240</v>
      </c>
    </row>
    <row r="243" spans="1:3">
      <c r="A243" s="1" t="s">
        <v>331</v>
      </c>
      <c r="B243" s="6">
        <v>44851</v>
      </c>
      <c r="C243" s="1" t="s">
        <v>6</v>
      </c>
    </row>
    <row r="244" spans="1:3">
      <c r="A244" s="1" t="s">
        <v>332</v>
      </c>
      <c r="B244" s="6">
        <v>44852</v>
      </c>
      <c r="C244" s="1" t="s">
        <v>33</v>
      </c>
    </row>
    <row r="245" spans="1:3">
      <c r="A245" s="1" t="s">
        <v>333</v>
      </c>
      <c r="B245" s="6">
        <v>44852</v>
      </c>
      <c r="C245" s="1" t="s">
        <v>41</v>
      </c>
    </row>
    <row r="246" spans="1:3">
      <c r="A246" s="1" t="s">
        <v>334</v>
      </c>
      <c r="B246" s="6">
        <v>44852</v>
      </c>
      <c r="C246" s="1" t="s">
        <v>335</v>
      </c>
    </row>
    <row r="247" spans="1:3">
      <c r="A247" s="1" t="s">
        <v>336</v>
      </c>
      <c r="B247" s="6">
        <v>44853</v>
      </c>
      <c r="C247" s="1" t="s">
        <v>337</v>
      </c>
    </row>
    <row r="248" spans="1:3">
      <c r="A248" s="1" t="s">
        <v>338</v>
      </c>
      <c r="B248" s="6">
        <v>44854</v>
      </c>
      <c r="C248" s="1" t="s">
        <v>339</v>
      </c>
    </row>
    <row r="249" spans="1:3">
      <c r="A249" s="1" t="s">
        <v>340</v>
      </c>
      <c r="B249" s="6">
        <v>44854</v>
      </c>
      <c r="C249" s="1" t="s">
        <v>341</v>
      </c>
    </row>
    <row r="250" spans="1:3">
      <c r="A250" s="1" t="s">
        <v>342</v>
      </c>
      <c r="B250" s="6">
        <v>44854</v>
      </c>
      <c r="C250" s="1" t="s">
        <v>97</v>
      </c>
    </row>
    <row r="251" spans="1:3">
      <c r="A251" s="1" t="s">
        <v>343</v>
      </c>
      <c r="B251" s="6">
        <v>44854</v>
      </c>
      <c r="C251" s="1" t="s">
        <v>344</v>
      </c>
    </row>
    <row r="252" spans="1:3">
      <c r="A252" s="1" t="s">
        <v>345</v>
      </c>
      <c r="B252" s="6">
        <v>44854</v>
      </c>
      <c r="C252" s="1" t="s">
        <v>6</v>
      </c>
    </row>
    <row r="253" spans="1:3">
      <c r="A253" s="1" t="s">
        <v>346</v>
      </c>
      <c r="B253" s="6">
        <v>44855</v>
      </c>
      <c r="C253" s="1" t="s">
        <v>21</v>
      </c>
    </row>
    <row r="254" spans="1:3">
      <c r="A254" s="1" t="s">
        <v>347</v>
      </c>
      <c r="B254" s="6">
        <v>44855</v>
      </c>
      <c r="C254" s="1" t="s">
        <v>21</v>
      </c>
    </row>
    <row r="255" spans="1:3">
      <c r="A255" s="1" t="s">
        <v>348</v>
      </c>
      <c r="B255" s="6">
        <v>44856</v>
      </c>
      <c r="C255" s="1" t="s">
        <v>39</v>
      </c>
    </row>
    <row r="256" spans="1:3">
      <c r="A256" s="1" t="s">
        <v>349</v>
      </c>
      <c r="B256" s="6">
        <v>44858</v>
      </c>
      <c r="C256" s="1" t="s">
        <v>33</v>
      </c>
    </row>
    <row r="257" spans="1:3">
      <c r="A257" s="1" t="s">
        <v>350</v>
      </c>
      <c r="B257" s="6">
        <v>44858</v>
      </c>
      <c r="C257" s="1" t="s">
        <v>272</v>
      </c>
    </row>
    <row r="258" spans="1:3">
      <c r="A258" s="1" t="s">
        <v>351</v>
      </c>
      <c r="B258" s="6">
        <v>44858</v>
      </c>
      <c r="C258" s="1" t="s">
        <v>6</v>
      </c>
    </row>
    <row r="259" spans="1:3">
      <c r="A259" s="1" t="s">
        <v>352</v>
      </c>
      <c r="B259" s="6">
        <v>44858</v>
      </c>
      <c r="C259" s="1" t="s">
        <v>46</v>
      </c>
    </row>
    <row r="260" spans="1:3">
      <c r="A260" s="1" t="s">
        <v>353</v>
      </c>
      <c r="B260" s="6">
        <v>44859</v>
      </c>
      <c r="C260" s="1" t="s">
        <v>354</v>
      </c>
    </row>
    <row r="261" spans="1:3">
      <c r="A261" s="1" t="s">
        <v>355</v>
      </c>
      <c r="B261" s="6">
        <v>44859</v>
      </c>
      <c r="C261" s="1" t="s">
        <v>356</v>
      </c>
    </row>
    <row r="262" spans="1:3">
      <c r="A262" s="1" t="s">
        <v>357</v>
      </c>
      <c r="B262" s="6">
        <v>44859</v>
      </c>
      <c r="C262" s="1" t="s">
        <v>11</v>
      </c>
    </row>
    <row r="263" spans="1:3">
      <c r="A263" s="1" t="s">
        <v>358</v>
      </c>
      <c r="B263" s="6">
        <v>44860</v>
      </c>
      <c r="C263" s="1" t="s">
        <v>118</v>
      </c>
    </row>
    <row r="264" spans="1:3">
      <c r="A264" s="1" t="s">
        <v>359</v>
      </c>
      <c r="B264" s="6">
        <v>44860</v>
      </c>
      <c r="C264" s="1" t="s">
        <v>304</v>
      </c>
    </row>
    <row r="265" spans="1:3">
      <c r="A265" s="1" t="s">
        <v>360</v>
      </c>
      <c r="B265" s="6">
        <v>44860</v>
      </c>
      <c r="C265" s="1" t="s">
        <v>153</v>
      </c>
    </row>
    <row r="266" spans="1:3">
      <c r="A266" s="1" t="s">
        <v>361</v>
      </c>
      <c r="B266" s="6">
        <v>44860</v>
      </c>
      <c r="C266" s="1" t="s">
        <v>17</v>
      </c>
    </row>
    <row r="267" spans="1:3">
      <c r="A267" s="1" t="s">
        <v>362</v>
      </c>
      <c r="B267" s="6">
        <v>44861</v>
      </c>
      <c r="C267" s="1" t="s">
        <v>234</v>
      </c>
    </row>
    <row r="268" spans="1:3">
      <c r="A268" s="1" t="s">
        <v>363</v>
      </c>
      <c r="B268" s="6">
        <v>44861</v>
      </c>
      <c r="C268" s="1" t="s">
        <v>15</v>
      </c>
    </row>
    <row r="269" spans="1:3">
      <c r="A269" s="1" t="s">
        <v>364</v>
      </c>
      <c r="B269" s="6">
        <v>44861</v>
      </c>
      <c r="C269" s="1" t="s">
        <v>153</v>
      </c>
    </row>
    <row r="270" spans="1:3">
      <c r="A270" s="1" t="s">
        <v>365</v>
      </c>
      <c r="B270" s="6">
        <v>44861</v>
      </c>
      <c r="C270" s="1" t="s">
        <v>366</v>
      </c>
    </row>
    <row r="271" spans="1:3">
      <c r="A271" s="1" t="s">
        <v>367</v>
      </c>
      <c r="B271" s="6">
        <v>44862</v>
      </c>
      <c r="C271" s="1" t="s">
        <v>368</v>
      </c>
    </row>
    <row r="272" spans="1:3">
      <c r="A272" s="1" t="s">
        <v>369</v>
      </c>
      <c r="B272" s="6">
        <v>44862</v>
      </c>
      <c r="C272" s="1" t="s">
        <v>121</v>
      </c>
    </row>
    <row r="273" spans="1:3">
      <c r="A273" s="1" t="s">
        <v>370</v>
      </c>
      <c r="B273" s="6">
        <v>44863</v>
      </c>
      <c r="C273" s="1" t="s">
        <v>118</v>
      </c>
    </row>
    <row r="274" spans="1:3">
      <c r="A274" s="9" t="s">
        <v>371</v>
      </c>
      <c r="B274" s="10">
        <v>44863</v>
      </c>
      <c r="C274" s="9" t="s">
        <v>11</v>
      </c>
    </row>
    <row r="275" spans="1:3">
      <c r="A275" s="9" t="s">
        <v>372</v>
      </c>
      <c r="B275" s="10">
        <v>44865</v>
      </c>
      <c r="C275" s="9" t="s">
        <v>373</v>
      </c>
    </row>
    <row r="276" spans="1:3">
      <c r="A276" s="9" t="s">
        <v>374</v>
      </c>
      <c r="B276" s="10">
        <v>44865</v>
      </c>
      <c r="C276" s="9" t="s">
        <v>375</v>
      </c>
    </row>
    <row r="277" spans="1:3">
      <c r="A277" s="9" t="s">
        <v>376</v>
      </c>
      <c r="B277" s="10">
        <v>44865</v>
      </c>
      <c r="C277" s="9" t="s">
        <v>23</v>
      </c>
    </row>
    <row r="278" spans="1:3">
      <c r="A278" s="9" t="s">
        <v>377</v>
      </c>
      <c r="B278" s="10">
        <v>44865</v>
      </c>
      <c r="C278" s="9" t="s">
        <v>27</v>
      </c>
    </row>
    <row r="279" spans="1:3">
      <c r="A279" s="9" t="s">
        <v>378</v>
      </c>
      <c r="B279" s="10">
        <v>44865</v>
      </c>
      <c r="C279" s="9" t="s">
        <v>339</v>
      </c>
    </row>
    <row r="280" spans="1:3">
      <c r="A280" s="9" t="s">
        <v>379</v>
      </c>
      <c r="B280" s="10">
        <v>44865</v>
      </c>
      <c r="C280" s="9" t="s">
        <v>356</v>
      </c>
    </row>
    <row r="281" spans="1:3">
      <c r="A281" s="9" t="s">
        <v>380</v>
      </c>
      <c r="B281" s="10">
        <v>44865</v>
      </c>
      <c r="C281" s="9" t="s">
        <v>41</v>
      </c>
    </row>
    <row r="282" spans="1:3">
      <c r="A282" s="9" t="s">
        <v>381</v>
      </c>
      <c r="B282" s="10">
        <v>44865</v>
      </c>
      <c r="C282" s="9" t="s">
        <v>111</v>
      </c>
    </row>
    <row r="283" spans="1:3">
      <c r="A283" s="9" t="s">
        <v>382</v>
      </c>
      <c r="B283" s="10">
        <v>44865</v>
      </c>
      <c r="C283" s="9" t="s">
        <v>383</v>
      </c>
    </row>
    <row r="284" spans="1:3">
      <c r="A284" s="9" t="s">
        <v>384</v>
      </c>
      <c r="B284" s="10">
        <v>44867</v>
      </c>
      <c r="C284" s="9" t="s">
        <v>375</v>
      </c>
    </row>
    <row r="285" spans="1:3">
      <c r="A285" s="9" t="s">
        <v>385</v>
      </c>
      <c r="B285" s="10">
        <v>44868</v>
      </c>
      <c r="C285" s="9" t="s">
        <v>386</v>
      </c>
    </row>
    <row r="286" spans="1:3">
      <c r="A286" s="9" t="s">
        <v>387</v>
      </c>
      <c r="B286" s="10">
        <v>44869</v>
      </c>
      <c r="C286" s="9" t="s">
        <v>316</v>
      </c>
    </row>
    <row r="287" spans="1:3">
      <c r="A287" s="9" t="s">
        <v>388</v>
      </c>
      <c r="B287" s="10">
        <v>44869</v>
      </c>
      <c r="C287" s="9" t="s">
        <v>68</v>
      </c>
    </row>
    <row r="288" spans="1:3">
      <c r="A288" s="9" t="s">
        <v>389</v>
      </c>
      <c r="B288" s="10">
        <v>44869</v>
      </c>
      <c r="C288" s="9" t="s">
        <v>390</v>
      </c>
    </row>
    <row r="289" spans="1:3">
      <c r="A289" s="9" t="s">
        <v>391</v>
      </c>
      <c r="B289" s="10">
        <v>44872</v>
      </c>
      <c r="C289" s="9" t="s">
        <v>392</v>
      </c>
    </row>
    <row r="290" spans="1:3">
      <c r="A290" s="9" t="s">
        <v>393</v>
      </c>
      <c r="B290" s="10">
        <v>44872</v>
      </c>
      <c r="C290" s="9" t="s">
        <v>373</v>
      </c>
    </row>
    <row r="291" spans="1:3">
      <c r="A291" s="9" t="s">
        <v>394</v>
      </c>
      <c r="B291" s="10">
        <v>44872</v>
      </c>
      <c r="C291" s="9" t="s">
        <v>15</v>
      </c>
    </row>
    <row r="292" spans="1:3">
      <c r="A292" s="9" t="s">
        <v>395</v>
      </c>
      <c r="B292" s="10">
        <v>44872</v>
      </c>
      <c r="C292" s="9" t="s">
        <v>68</v>
      </c>
    </row>
    <row r="293" spans="1:3">
      <c r="A293" s="9" t="s">
        <v>396</v>
      </c>
      <c r="B293" s="10">
        <v>44873</v>
      </c>
      <c r="C293" s="9" t="s">
        <v>253</v>
      </c>
    </row>
    <row r="294" spans="1:3">
      <c r="A294" s="9" t="s">
        <v>397</v>
      </c>
      <c r="B294" s="10">
        <v>44873</v>
      </c>
      <c r="C294" s="9" t="s">
        <v>398</v>
      </c>
    </row>
    <row r="295" spans="1:3">
      <c r="A295" s="9" t="s">
        <v>399</v>
      </c>
      <c r="B295" s="10">
        <v>44874</v>
      </c>
      <c r="C295" s="9" t="s">
        <v>35</v>
      </c>
    </row>
    <row r="296" spans="1:3">
      <c r="A296" s="9" t="s">
        <v>400</v>
      </c>
      <c r="B296" s="10">
        <v>44874</v>
      </c>
      <c r="C296" s="9" t="s">
        <v>339</v>
      </c>
    </row>
    <row r="297" spans="1:3">
      <c r="A297" s="9" t="s">
        <v>401</v>
      </c>
      <c r="B297" s="10">
        <v>44874</v>
      </c>
      <c r="C297" s="9" t="s">
        <v>111</v>
      </c>
    </row>
    <row r="298" spans="1:3">
      <c r="A298" s="9" t="s">
        <v>402</v>
      </c>
      <c r="B298" s="10">
        <v>44874</v>
      </c>
      <c r="C298" s="9" t="s">
        <v>173</v>
      </c>
    </row>
    <row r="299" spans="1:3">
      <c r="A299" s="9" t="s">
        <v>403</v>
      </c>
      <c r="B299" s="10">
        <v>44876</v>
      </c>
      <c r="C299" s="9" t="s">
        <v>237</v>
      </c>
    </row>
    <row r="300" spans="1:3">
      <c r="A300" s="9" t="s">
        <v>404</v>
      </c>
      <c r="B300" s="10">
        <v>44876</v>
      </c>
      <c r="C300" s="9" t="s">
        <v>311</v>
      </c>
    </row>
    <row r="301" spans="1:3">
      <c r="A301" s="9" t="s">
        <v>405</v>
      </c>
      <c r="B301" s="10">
        <v>44876</v>
      </c>
      <c r="C301" s="9" t="s">
        <v>339</v>
      </c>
    </row>
    <row r="302" spans="1:3">
      <c r="A302" s="9" t="s">
        <v>406</v>
      </c>
      <c r="B302" s="10">
        <v>44876</v>
      </c>
      <c r="C302" s="9" t="s">
        <v>111</v>
      </c>
    </row>
    <row r="303" spans="1:3">
      <c r="A303" s="9" t="s">
        <v>407</v>
      </c>
      <c r="B303" s="10">
        <v>44879</v>
      </c>
      <c r="C303" s="9" t="s">
        <v>17</v>
      </c>
    </row>
    <row r="304" spans="1:3">
      <c r="A304" s="9" t="s">
        <v>408</v>
      </c>
      <c r="B304" s="10">
        <v>44879</v>
      </c>
      <c r="C304" s="9" t="s">
        <v>23</v>
      </c>
    </row>
    <row r="305" spans="1:3">
      <c r="A305" s="9" t="s">
        <v>409</v>
      </c>
      <c r="B305" s="10">
        <v>44879</v>
      </c>
      <c r="C305" s="9" t="s">
        <v>111</v>
      </c>
    </row>
    <row r="306" spans="1:3">
      <c r="A306" s="9" t="s">
        <v>410</v>
      </c>
      <c r="B306" s="10">
        <v>44879</v>
      </c>
      <c r="C306" s="9" t="s">
        <v>411</v>
      </c>
    </row>
    <row r="307" spans="1:3">
      <c r="A307" s="9" t="s">
        <v>412</v>
      </c>
      <c r="B307" s="10">
        <v>44879</v>
      </c>
      <c r="C307" s="9" t="s">
        <v>118</v>
      </c>
    </row>
    <row r="308" spans="1:3">
      <c r="A308" s="9" t="s">
        <v>413</v>
      </c>
      <c r="B308" s="10">
        <v>44880</v>
      </c>
      <c r="C308" s="9" t="s">
        <v>64</v>
      </c>
    </row>
    <row r="309" spans="1:3">
      <c r="A309" s="9" t="s">
        <v>414</v>
      </c>
      <c r="B309" s="10">
        <v>44880</v>
      </c>
      <c r="C309" s="9" t="s">
        <v>121</v>
      </c>
    </row>
    <row r="310" spans="1:3">
      <c r="A310" s="9" t="s">
        <v>415</v>
      </c>
      <c r="B310" s="10">
        <v>44880</v>
      </c>
      <c r="C310" s="9" t="s">
        <v>6</v>
      </c>
    </row>
    <row r="311" spans="1:3">
      <c r="A311" s="9" t="s">
        <v>416</v>
      </c>
      <c r="B311" s="10">
        <v>44882</v>
      </c>
      <c r="C311" s="9" t="s">
        <v>417</v>
      </c>
    </row>
    <row r="312" spans="1:3">
      <c r="A312" s="9" t="s">
        <v>418</v>
      </c>
      <c r="B312" s="10">
        <v>44883</v>
      </c>
      <c r="C312" s="9" t="s">
        <v>21</v>
      </c>
    </row>
    <row r="313" spans="1:3">
      <c r="A313" s="9" t="s">
        <v>419</v>
      </c>
      <c r="B313" s="10">
        <v>44883</v>
      </c>
      <c r="C313" s="9" t="s">
        <v>301</v>
      </c>
    </row>
    <row r="314" spans="1:3">
      <c r="A314" s="9" t="s">
        <v>420</v>
      </c>
      <c r="B314" s="10">
        <v>44884</v>
      </c>
      <c r="C314" s="9" t="s">
        <v>339</v>
      </c>
    </row>
    <row r="315" spans="1:3">
      <c r="A315" s="9" t="s">
        <v>421</v>
      </c>
      <c r="B315" s="10">
        <v>44887</v>
      </c>
      <c r="C315" s="9" t="s">
        <v>33</v>
      </c>
    </row>
    <row r="316" spans="1:3">
      <c r="A316" s="9" t="s">
        <v>422</v>
      </c>
      <c r="B316" s="10">
        <v>44887</v>
      </c>
      <c r="C316" s="9" t="s">
        <v>341</v>
      </c>
    </row>
    <row r="317" spans="1:3">
      <c r="A317" s="9" t="s">
        <v>423</v>
      </c>
      <c r="B317" s="10">
        <v>44887</v>
      </c>
      <c r="C317" s="9" t="s">
        <v>424</v>
      </c>
    </row>
    <row r="318" spans="1:3">
      <c r="A318" s="9" t="s">
        <v>425</v>
      </c>
      <c r="B318" s="10">
        <v>44887</v>
      </c>
      <c r="C318" s="9" t="s">
        <v>60</v>
      </c>
    </row>
    <row r="319" spans="1:3">
      <c r="A319" s="9" t="s">
        <v>426</v>
      </c>
      <c r="B319" s="10">
        <v>44887</v>
      </c>
      <c r="C319" s="9" t="s">
        <v>427</v>
      </c>
    </row>
    <row r="320" spans="1:3">
      <c r="A320" s="9" t="s">
        <v>428</v>
      </c>
      <c r="B320" s="10">
        <v>44887</v>
      </c>
      <c r="C320" s="9" t="s">
        <v>33</v>
      </c>
    </row>
    <row r="321" spans="1:3">
      <c r="A321" s="9" t="s">
        <v>429</v>
      </c>
      <c r="B321" s="10">
        <v>44888</v>
      </c>
      <c r="C321" s="9" t="s">
        <v>272</v>
      </c>
    </row>
    <row r="322" spans="1:3">
      <c r="A322" s="9" t="s">
        <v>430</v>
      </c>
      <c r="B322" s="10">
        <v>44888</v>
      </c>
      <c r="C322" s="9" t="s">
        <v>173</v>
      </c>
    </row>
    <row r="323" spans="1:3">
      <c r="A323" s="9" t="s">
        <v>431</v>
      </c>
      <c r="B323" s="10">
        <v>44889</v>
      </c>
      <c r="C323" s="9" t="s">
        <v>432</v>
      </c>
    </row>
    <row r="324" spans="1:3">
      <c r="A324" s="9" t="s">
        <v>433</v>
      </c>
      <c r="B324" s="10">
        <v>44893</v>
      </c>
      <c r="C324" s="9" t="s">
        <v>41</v>
      </c>
    </row>
    <row r="325" spans="1:3">
      <c r="A325" s="9" t="s">
        <v>434</v>
      </c>
      <c r="B325" s="10">
        <v>44894</v>
      </c>
      <c r="C325" s="9" t="s">
        <v>237</v>
      </c>
    </row>
    <row r="326" spans="1:3">
      <c r="A326" s="9" t="s">
        <v>435</v>
      </c>
      <c r="B326" s="10">
        <v>44894</v>
      </c>
      <c r="C326" s="9" t="s">
        <v>272</v>
      </c>
    </row>
    <row r="327" spans="1:3">
      <c r="A327" s="9" t="s">
        <v>436</v>
      </c>
      <c r="B327" s="10">
        <v>44894</v>
      </c>
      <c r="C327" s="9" t="s">
        <v>316</v>
      </c>
    </row>
    <row r="328" spans="1:3">
      <c r="A328" s="9" t="s">
        <v>437</v>
      </c>
      <c r="B328" s="10">
        <v>44894</v>
      </c>
      <c r="C328" s="9" t="s">
        <v>33</v>
      </c>
    </row>
    <row r="329" spans="1:3">
      <c r="A329" s="9" t="s">
        <v>438</v>
      </c>
      <c r="B329" s="10">
        <v>44894</v>
      </c>
      <c r="C329" s="9" t="s">
        <v>439</v>
      </c>
    </row>
    <row r="330" spans="1:3">
      <c r="A330" s="9" t="s">
        <v>440</v>
      </c>
      <c r="B330" s="10">
        <v>44894</v>
      </c>
      <c r="C330" s="9" t="s">
        <v>136</v>
      </c>
    </row>
    <row r="331" spans="1:3">
      <c r="A331" s="9" t="s">
        <v>441</v>
      </c>
      <c r="B331" s="10">
        <v>44895</v>
      </c>
      <c r="C331" s="9" t="s">
        <v>442</v>
      </c>
    </row>
    <row r="332" spans="1:3">
      <c r="A332" s="9" t="s">
        <v>443</v>
      </c>
      <c r="B332" s="10">
        <v>44895</v>
      </c>
      <c r="C332" s="9" t="s">
        <v>319</v>
      </c>
    </row>
    <row r="333" spans="1:3">
      <c r="A333" s="9" t="s">
        <v>444</v>
      </c>
      <c r="B333" s="10">
        <v>44895</v>
      </c>
      <c r="C333" s="9" t="s">
        <v>339</v>
      </c>
    </row>
    <row r="334" spans="1:3">
      <c r="A334" s="9" t="s">
        <v>445</v>
      </c>
      <c r="B334" s="10">
        <v>44895</v>
      </c>
      <c r="C334" s="9" t="s">
        <v>13</v>
      </c>
    </row>
    <row r="335" spans="1:3">
      <c r="A335" s="9" t="s">
        <v>446</v>
      </c>
      <c r="B335" s="10">
        <v>44895</v>
      </c>
      <c r="C335" s="9" t="s">
        <v>253</v>
      </c>
    </row>
    <row r="336" spans="1:3">
      <c r="A336" s="9" t="s">
        <v>447</v>
      </c>
      <c r="B336" s="10">
        <v>44895</v>
      </c>
      <c r="C336" s="9" t="s">
        <v>321</v>
      </c>
    </row>
    <row r="337" spans="1:3">
      <c r="A337" s="9" t="s">
        <v>448</v>
      </c>
      <c r="B337" s="10">
        <v>44895</v>
      </c>
      <c r="C337" s="9" t="s">
        <v>253</v>
      </c>
    </row>
    <row r="338" spans="1:3">
      <c r="A338" s="9" t="s">
        <v>449</v>
      </c>
      <c r="B338" s="10">
        <v>44895</v>
      </c>
      <c r="C338" s="9" t="s">
        <v>304</v>
      </c>
    </row>
    <row r="339" spans="1:3">
      <c r="A339" s="9" t="s">
        <v>450</v>
      </c>
      <c r="B339" s="10">
        <v>44897</v>
      </c>
      <c r="C339" s="9" t="s">
        <v>281</v>
      </c>
    </row>
    <row r="340" spans="1:3">
      <c r="A340" s="9" t="s">
        <v>451</v>
      </c>
      <c r="B340" s="10">
        <v>44900</v>
      </c>
      <c r="C340" s="9" t="s">
        <v>339</v>
      </c>
    </row>
    <row r="341" spans="1:3">
      <c r="A341" s="9" t="s">
        <v>452</v>
      </c>
      <c r="B341" s="10">
        <v>44900</v>
      </c>
      <c r="C341" s="9" t="s">
        <v>60</v>
      </c>
    </row>
    <row r="342" spans="1:3">
      <c r="A342" s="9" t="s">
        <v>453</v>
      </c>
      <c r="B342" s="10">
        <v>44900</v>
      </c>
      <c r="C342" s="9" t="s">
        <v>13</v>
      </c>
    </row>
    <row r="343" spans="1:3">
      <c r="A343" s="9" t="s">
        <v>454</v>
      </c>
      <c r="B343" s="10">
        <v>44900</v>
      </c>
      <c r="C343" s="9" t="s">
        <v>226</v>
      </c>
    </row>
    <row r="344" spans="1:3">
      <c r="A344" s="9" t="s">
        <v>455</v>
      </c>
      <c r="B344" s="10">
        <v>44901</v>
      </c>
      <c r="C344" s="9" t="s">
        <v>316</v>
      </c>
    </row>
    <row r="345" spans="1:3">
      <c r="A345" s="9" t="s">
        <v>456</v>
      </c>
      <c r="B345" s="10">
        <v>44901</v>
      </c>
      <c r="C345" s="9" t="s">
        <v>281</v>
      </c>
    </row>
    <row r="346" spans="1:3">
      <c r="A346" s="9" t="s">
        <v>457</v>
      </c>
      <c r="B346" s="10">
        <v>44902</v>
      </c>
      <c r="C346" s="9" t="s">
        <v>13</v>
      </c>
    </row>
    <row r="347" spans="1:3">
      <c r="A347" s="9" t="s">
        <v>458</v>
      </c>
      <c r="B347" s="10">
        <v>44902</v>
      </c>
      <c r="C347" s="9" t="s">
        <v>427</v>
      </c>
    </row>
    <row r="348" spans="1:3">
      <c r="A348" s="9" t="s">
        <v>459</v>
      </c>
      <c r="B348" s="10">
        <v>44902</v>
      </c>
      <c r="C348" s="9" t="s">
        <v>281</v>
      </c>
    </row>
    <row r="349" spans="1:3">
      <c r="A349" s="9" t="s">
        <v>460</v>
      </c>
      <c r="B349" s="10">
        <v>44903</v>
      </c>
      <c r="C349" s="9" t="s">
        <v>272</v>
      </c>
    </row>
    <row r="350" spans="1:3">
      <c r="A350" s="9" t="s">
        <v>461</v>
      </c>
      <c r="B350" s="10">
        <v>44903</v>
      </c>
      <c r="C350" s="9" t="s">
        <v>341</v>
      </c>
    </row>
    <row r="351" spans="1:3">
      <c r="A351" s="9" t="s">
        <v>462</v>
      </c>
      <c r="B351" s="10">
        <v>44903</v>
      </c>
      <c r="C351" s="9" t="s">
        <v>424</v>
      </c>
    </row>
    <row r="352" spans="1:3">
      <c r="A352" s="9" t="s">
        <v>463</v>
      </c>
      <c r="B352" s="10">
        <v>44904</v>
      </c>
      <c r="C352" s="9" t="s">
        <v>464</v>
      </c>
    </row>
    <row r="353" spans="1:3">
      <c r="A353" s="9" t="s">
        <v>465</v>
      </c>
      <c r="B353" s="10">
        <v>44904</v>
      </c>
      <c r="C353" s="9" t="s">
        <v>253</v>
      </c>
    </row>
    <row r="354" spans="1:3">
      <c r="A354" s="9" t="s">
        <v>466</v>
      </c>
      <c r="B354" s="10">
        <v>44907</v>
      </c>
      <c r="C354" s="9" t="s">
        <v>17</v>
      </c>
    </row>
    <row r="355" spans="1:3">
      <c r="A355" s="9" t="s">
        <v>467</v>
      </c>
      <c r="B355" s="10">
        <v>44907</v>
      </c>
      <c r="C355" s="9" t="s">
        <v>6</v>
      </c>
    </row>
    <row r="356" spans="1:3">
      <c r="A356" s="9" t="s">
        <v>468</v>
      </c>
      <c r="B356" s="10">
        <v>44908</v>
      </c>
      <c r="C356" s="9" t="s">
        <v>469</v>
      </c>
    </row>
    <row r="357" spans="1:3">
      <c r="A357" s="9" t="s">
        <v>470</v>
      </c>
      <c r="B357" s="10">
        <v>44908</v>
      </c>
      <c r="C357" s="9" t="s">
        <v>471</v>
      </c>
    </row>
    <row r="358" spans="1:3">
      <c r="A358" s="9" t="s">
        <v>472</v>
      </c>
      <c r="B358" s="10">
        <v>44909</v>
      </c>
      <c r="C358" s="9" t="s">
        <v>335</v>
      </c>
    </row>
    <row r="359" spans="1:3">
      <c r="A359" s="9" t="s">
        <v>473</v>
      </c>
      <c r="B359" s="10">
        <v>44909</v>
      </c>
      <c r="C359" s="9" t="s">
        <v>474</v>
      </c>
    </row>
    <row r="360" spans="1:3">
      <c r="A360" s="9" t="s">
        <v>475</v>
      </c>
      <c r="B360" s="10">
        <v>44910</v>
      </c>
      <c r="C360" s="9" t="s">
        <v>476</v>
      </c>
    </row>
    <row r="361" spans="1:3">
      <c r="A361" s="9" t="s">
        <v>477</v>
      </c>
      <c r="B361" s="10">
        <v>44910</v>
      </c>
      <c r="C361" s="9" t="s">
        <v>272</v>
      </c>
    </row>
    <row r="362" spans="1:3">
      <c r="A362" s="9" t="s">
        <v>478</v>
      </c>
      <c r="B362" s="10">
        <v>44910</v>
      </c>
      <c r="C362" s="9" t="s">
        <v>111</v>
      </c>
    </row>
    <row r="363" spans="1:3">
      <c r="A363" s="9" t="s">
        <v>479</v>
      </c>
      <c r="B363" s="10">
        <v>44911</v>
      </c>
      <c r="C363" s="9" t="s">
        <v>85</v>
      </c>
    </row>
    <row r="364" spans="1:3">
      <c r="A364" s="9" t="s">
        <v>480</v>
      </c>
      <c r="B364" s="10">
        <v>44914</v>
      </c>
      <c r="C364" s="9" t="s">
        <v>335</v>
      </c>
    </row>
    <row r="365" spans="1:3">
      <c r="A365" s="9" t="s">
        <v>481</v>
      </c>
      <c r="B365" s="10">
        <v>44914</v>
      </c>
      <c r="C365" s="9" t="s">
        <v>136</v>
      </c>
    </row>
    <row r="366" spans="1:3">
      <c r="A366" s="9" t="s">
        <v>482</v>
      </c>
      <c r="B366" s="10">
        <v>44914</v>
      </c>
      <c r="C366" s="9" t="s">
        <v>118</v>
      </c>
    </row>
    <row r="367" spans="1:3">
      <c r="A367" s="9" t="s">
        <v>483</v>
      </c>
      <c r="B367" s="10">
        <v>44914</v>
      </c>
      <c r="C367" s="9" t="s">
        <v>484</v>
      </c>
    </row>
    <row r="368" spans="1:3">
      <c r="A368" s="9" t="s">
        <v>485</v>
      </c>
      <c r="B368" s="10">
        <v>44914</v>
      </c>
      <c r="C368" s="9" t="s">
        <v>19</v>
      </c>
    </row>
    <row r="369" spans="1:3">
      <c r="A369" s="9" t="s">
        <v>486</v>
      </c>
      <c r="B369" s="10">
        <v>44915</v>
      </c>
      <c r="C369" s="9" t="s">
        <v>356</v>
      </c>
    </row>
    <row r="370" spans="1:3">
      <c r="A370" s="9" t="s">
        <v>487</v>
      </c>
      <c r="B370" s="10">
        <v>44915</v>
      </c>
      <c r="C370" s="9" t="s">
        <v>6</v>
      </c>
    </row>
    <row r="371" spans="1:3">
      <c r="A371" s="9" t="s">
        <v>488</v>
      </c>
      <c r="B371" s="10">
        <v>44915</v>
      </c>
      <c r="C371" s="9" t="s">
        <v>240</v>
      </c>
    </row>
    <row r="372" spans="1:3">
      <c r="A372" s="9" t="s">
        <v>489</v>
      </c>
      <c r="B372" s="10">
        <v>44915</v>
      </c>
      <c r="C372" s="9" t="s">
        <v>136</v>
      </c>
    </row>
    <row r="373" spans="1:3">
      <c r="A373" s="9" t="s">
        <v>490</v>
      </c>
      <c r="B373" s="10">
        <v>44916</v>
      </c>
      <c r="C373" s="9" t="s">
        <v>281</v>
      </c>
    </row>
    <row r="374" spans="1:3">
      <c r="A374" s="9" t="s">
        <v>491</v>
      </c>
      <c r="B374" s="10">
        <v>44918</v>
      </c>
      <c r="C374" s="9" t="s">
        <v>37</v>
      </c>
    </row>
    <row r="375" spans="1:3">
      <c r="A375" s="9" t="s">
        <v>492</v>
      </c>
      <c r="B375" s="10">
        <v>44918</v>
      </c>
      <c r="C375" s="9" t="s">
        <v>23</v>
      </c>
    </row>
    <row r="376" spans="1:3">
      <c r="A376" s="9" t="s">
        <v>493</v>
      </c>
      <c r="B376" s="10">
        <v>44919</v>
      </c>
      <c r="C376" s="9" t="s">
        <v>27</v>
      </c>
    </row>
    <row r="377" spans="1:3">
      <c r="A377" s="9" t="s">
        <v>494</v>
      </c>
      <c r="B377" s="10">
        <v>44921</v>
      </c>
      <c r="C377" s="9" t="s">
        <v>495</v>
      </c>
    </row>
    <row r="378" spans="1:3">
      <c r="A378" s="9" t="s">
        <v>496</v>
      </c>
      <c r="B378" s="10">
        <v>44922</v>
      </c>
      <c r="C378" s="9" t="s">
        <v>4</v>
      </c>
    </row>
    <row r="379" spans="1:3">
      <c r="A379" s="9" t="s">
        <v>497</v>
      </c>
      <c r="B379" s="10">
        <v>44923</v>
      </c>
      <c r="C379" s="9" t="s">
        <v>469</v>
      </c>
    </row>
    <row r="380" spans="1:3">
      <c r="A380" s="9" t="s">
        <v>498</v>
      </c>
      <c r="B380" s="10">
        <v>44923</v>
      </c>
      <c r="C380" s="9" t="s">
        <v>432</v>
      </c>
    </row>
    <row r="381" spans="1:3">
      <c r="A381" s="9" t="s">
        <v>499</v>
      </c>
      <c r="B381" s="10">
        <v>44923</v>
      </c>
      <c r="C381" s="9" t="s">
        <v>136</v>
      </c>
    </row>
    <row r="382" spans="1:3">
      <c r="A382" s="9" t="s">
        <v>500</v>
      </c>
      <c r="B382" s="10">
        <v>44929</v>
      </c>
      <c r="C382" s="9" t="s">
        <v>64</v>
      </c>
    </row>
    <row r="383" spans="1:3">
      <c r="A383" s="9" t="s">
        <v>501</v>
      </c>
      <c r="B383" s="10">
        <v>44929</v>
      </c>
      <c r="C383" s="9" t="s">
        <v>111</v>
      </c>
    </row>
    <row r="384" spans="1:3">
      <c r="A384" s="9" t="s">
        <v>502</v>
      </c>
      <c r="B384" s="10">
        <v>44930</v>
      </c>
      <c r="C384" s="9" t="s">
        <v>13</v>
      </c>
    </row>
    <row r="385" spans="1:3">
      <c r="A385" s="9" t="s">
        <v>503</v>
      </c>
      <c r="B385" s="10">
        <v>44931</v>
      </c>
      <c r="C385" s="9" t="s">
        <v>504</v>
      </c>
    </row>
    <row r="386" spans="1:3">
      <c r="A386" s="9" t="s">
        <v>505</v>
      </c>
      <c r="B386" s="10">
        <v>44932</v>
      </c>
      <c r="C386" s="9" t="s">
        <v>13</v>
      </c>
    </row>
    <row r="387" spans="1:3">
      <c r="A387" s="9" t="s">
        <v>506</v>
      </c>
      <c r="B387" s="10">
        <v>44932</v>
      </c>
      <c r="C387" s="9" t="s">
        <v>4</v>
      </c>
    </row>
    <row r="388" spans="1:3">
      <c r="A388" s="9" t="s">
        <v>507</v>
      </c>
      <c r="B388" s="10">
        <v>44932</v>
      </c>
      <c r="C388" s="9" t="s">
        <v>27</v>
      </c>
    </row>
    <row r="389" spans="1:3">
      <c r="A389" s="9" t="s">
        <v>508</v>
      </c>
      <c r="B389" s="10">
        <v>44933</v>
      </c>
      <c r="C389" s="9" t="s">
        <v>509</v>
      </c>
    </row>
    <row r="390" spans="1:3">
      <c r="A390" s="9" t="s">
        <v>510</v>
      </c>
      <c r="B390" s="10">
        <v>44936</v>
      </c>
      <c r="C390" s="9" t="s">
        <v>511</v>
      </c>
    </row>
    <row r="391" spans="1:3">
      <c r="A391" s="9" t="s">
        <v>512</v>
      </c>
      <c r="B391" s="10">
        <v>44936</v>
      </c>
      <c r="C391" s="9" t="s">
        <v>398</v>
      </c>
    </row>
    <row r="392" spans="1:3">
      <c r="A392" s="9" t="s">
        <v>513</v>
      </c>
      <c r="B392" s="10">
        <v>44936</v>
      </c>
      <c r="C392" s="9" t="s">
        <v>514</v>
      </c>
    </row>
    <row r="393" spans="1:3">
      <c r="A393" s="9" t="s">
        <v>515</v>
      </c>
      <c r="B393" s="10">
        <v>44937</v>
      </c>
      <c r="C393" s="9" t="s">
        <v>253</v>
      </c>
    </row>
    <row r="394" spans="1:3">
      <c r="A394" s="9" t="s">
        <v>516</v>
      </c>
      <c r="B394" s="10">
        <v>44937</v>
      </c>
      <c r="C394" s="9" t="s">
        <v>272</v>
      </c>
    </row>
    <row r="395" spans="1:3">
      <c r="A395" s="9" t="s">
        <v>517</v>
      </c>
      <c r="B395" s="10">
        <v>44938</v>
      </c>
      <c r="C395" s="9" t="s">
        <v>469</v>
      </c>
    </row>
    <row r="396" spans="1:3">
      <c r="A396" s="9" t="s">
        <v>518</v>
      </c>
      <c r="B396" s="10">
        <v>44939</v>
      </c>
      <c r="C396" s="9" t="s">
        <v>111</v>
      </c>
    </row>
    <row r="397" spans="1:3">
      <c r="A397" s="9" t="s">
        <v>519</v>
      </c>
      <c r="B397" s="10">
        <v>44942</v>
      </c>
      <c r="C397" s="9" t="s">
        <v>62</v>
      </c>
    </row>
    <row r="398" spans="1:3">
      <c r="A398" s="9" t="s">
        <v>520</v>
      </c>
      <c r="B398" s="10">
        <v>44944</v>
      </c>
      <c r="C398" s="9" t="s">
        <v>392</v>
      </c>
    </row>
    <row r="399" spans="1:3">
      <c r="A399" s="9" t="s">
        <v>521</v>
      </c>
      <c r="B399" s="10">
        <v>44944</v>
      </c>
      <c r="C399" s="9" t="s">
        <v>319</v>
      </c>
    </row>
    <row r="400" spans="1:3">
      <c r="A400" s="9" t="s">
        <v>522</v>
      </c>
      <c r="B400" s="10">
        <v>44944</v>
      </c>
      <c r="C400" s="9" t="s">
        <v>373</v>
      </c>
    </row>
    <row r="401" spans="1:3">
      <c r="A401" s="9" t="s">
        <v>523</v>
      </c>
      <c r="B401" s="10">
        <v>44957</v>
      </c>
      <c r="C401" s="9" t="s">
        <v>339</v>
      </c>
    </row>
    <row r="402" spans="1:3">
      <c r="A402" s="9" t="s">
        <v>524</v>
      </c>
      <c r="B402" s="10">
        <v>44957</v>
      </c>
      <c r="C402" s="9" t="s">
        <v>525</v>
      </c>
    </row>
    <row r="403" spans="1:3">
      <c r="A403" s="9" t="s">
        <v>526</v>
      </c>
      <c r="B403" s="10">
        <v>44957</v>
      </c>
      <c r="C403" s="9" t="s">
        <v>304</v>
      </c>
    </row>
    <row r="404" spans="1:3">
      <c r="A404" s="9" t="s">
        <v>527</v>
      </c>
      <c r="B404" s="10">
        <v>44957</v>
      </c>
      <c r="C404" s="9" t="s">
        <v>469</v>
      </c>
    </row>
    <row r="405" spans="1:3">
      <c r="A405" s="9" t="s">
        <v>528</v>
      </c>
      <c r="B405" s="10">
        <v>44957</v>
      </c>
      <c r="C405" s="9" t="s">
        <v>253</v>
      </c>
    </row>
    <row r="406" spans="1:3">
      <c r="A406" s="9" t="s">
        <v>529</v>
      </c>
      <c r="B406" s="10">
        <v>44957</v>
      </c>
      <c r="C406" s="9" t="s">
        <v>530</v>
      </c>
    </row>
    <row r="407" spans="1:3">
      <c r="A407" s="9" t="s">
        <v>531</v>
      </c>
      <c r="B407" s="10">
        <v>44957</v>
      </c>
      <c r="C407" s="9" t="s">
        <v>136</v>
      </c>
    </row>
    <row r="408" spans="1:3">
      <c r="A408" s="9" t="s">
        <v>532</v>
      </c>
      <c r="B408" s="10">
        <v>44957</v>
      </c>
      <c r="C408" s="9" t="s">
        <v>111</v>
      </c>
    </row>
    <row r="409" spans="1:3">
      <c r="A409" s="9" t="s">
        <v>533</v>
      </c>
      <c r="B409" s="10">
        <v>44959</v>
      </c>
      <c r="C409" s="9" t="s">
        <v>474</v>
      </c>
    </row>
    <row r="410" spans="1:3">
      <c r="A410" s="9" t="s">
        <v>534</v>
      </c>
      <c r="B410" s="10">
        <v>44959</v>
      </c>
      <c r="C410" s="9" t="s">
        <v>356</v>
      </c>
    </row>
    <row r="411" spans="1:3">
      <c r="A411" s="9" t="s">
        <v>535</v>
      </c>
      <c r="B411" s="10">
        <v>44959</v>
      </c>
      <c r="C411" s="9" t="s">
        <v>257</v>
      </c>
    </row>
    <row r="412" spans="1:3">
      <c r="A412" s="9" t="s">
        <v>536</v>
      </c>
      <c r="B412" s="10">
        <v>44959</v>
      </c>
      <c r="C412" s="9" t="s">
        <v>111</v>
      </c>
    </row>
    <row r="413" spans="1:3">
      <c r="A413" s="9" t="s">
        <v>537</v>
      </c>
      <c r="B413" s="10">
        <v>44959</v>
      </c>
      <c r="C413" s="9" t="s">
        <v>234</v>
      </c>
    </row>
    <row r="414" spans="1:3">
      <c r="A414" s="9" t="s">
        <v>538</v>
      </c>
      <c r="B414" s="10">
        <v>44960</v>
      </c>
      <c r="C414" s="9" t="s">
        <v>234</v>
      </c>
    </row>
    <row r="415" spans="1:3">
      <c r="A415" s="9" t="s">
        <v>539</v>
      </c>
      <c r="B415" s="10">
        <v>44960</v>
      </c>
      <c r="C415" s="9" t="s">
        <v>301</v>
      </c>
    </row>
    <row r="416" spans="1:3">
      <c r="A416" s="9" t="s">
        <v>540</v>
      </c>
      <c r="B416" s="10">
        <v>44963</v>
      </c>
      <c r="C416" s="9" t="s">
        <v>68</v>
      </c>
    </row>
    <row r="417" spans="1:3">
      <c r="A417" s="9" t="s">
        <v>541</v>
      </c>
      <c r="B417" s="10">
        <v>44963</v>
      </c>
      <c r="C417" s="9" t="s">
        <v>19</v>
      </c>
    </row>
    <row r="418" spans="1:3">
      <c r="A418" s="9" t="s">
        <v>542</v>
      </c>
      <c r="B418" s="10">
        <v>44963</v>
      </c>
      <c r="C418" s="9" t="s">
        <v>27</v>
      </c>
    </row>
    <row r="419" spans="1:3">
      <c r="A419" s="9" t="s">
        <v>543</v>
      </c>
      <c r="B419" s="10">
        <v>44964</v>
      </c>
      <c r="C419" s="9" t="s">
        <v>304</v>
      </c>
    </row>
    <row r="420" spans="1:3">
      <c r="A420" s="9" t="s">
        <v>544</v>
      </c>
      <c r="B420" s="10">
        <v>44964</v>
      </c>
      <c r="C420" s="9" t="s">
        <v>545</v>
      </c>
    </row>
    <row r="421" spans="1:3">
      <c r="A421" s="9" t="s">
        <v>546</v>
      </c>
      <c r="B421" s="10">
        <v>44964</v>
      </c>
      <c r="C421" s="9" t="s">
        <v>68</v>
      </c>
    </row>
    <row r="422" spans="1:3">
      <c r="A422" s="9" t="s">
        <v>547</v>
      </c>
      <c r="B422" s="10">
        <v>44964</v>
      </c>
      <c r="C422" s="9" t="s">
        <v>548</v>
      </c>
    </row>
    <row r="423" spans="1:3">
      <c r="A423" s="9" t="s">
        <v>549</v>
      </c>
      <c r="B423" s="10">
        <v>44964</v>
      </c>
      <c r="C423" s="9" t="s">
        <v>111</v>
      </c>
    </row>
    <row r="424" spans="1:3">
      <c r="A424" s="9" t="s">
        <v>550</v>
      </c>
      <c r="B424" s="10">
        <v>44965</v>
      </c>
      <c r="C424" s="9" t="s">
        <v>68</v>
      </c>
    </row>
    <row r="425" spans="1:3">
      <c r="A425" s="9" t="s">
        <v>551</v>
      </c>
      <c r="B425" s="10">
        <v>44966</v>
      </c>
      <c r="C425" s="9" t="s">
        <v>39</v>
      </c>
    </row>
    <row r="426" spans="1:3">
      <c r="A426" s="9" t="s">
        <v>552</v>
      </c>
      <c r="B426" s="10">
        <v>44966</v>
      </c>
      <c r="C426" s="9" t="s">
        <v>33</v>
      </c>
    </row>
    <row r="427" spans="1:3">
      <c r="A427" s="9" t="s">
        <v>553</v>
      </c>
      <c r="B427" s="10">
        <v>44966</v>
      </c>
      <c r="C427" s="9" t="s">
        <v>373</v>
      </c>
    </row>
    <row r="428" spans="1:3">
      <c r="A428" s="9" t="s">
        <v>554</v>
      </c>
      <c r="B428" s="10">
        <v>44966</v>
      </c>
      <c r="C428" s="9" t="s">
        <v>373</v>
      </c>
    </row>
    <row r="429" spans="1:3">
      <c r="A429" s="9" t="s">
        <v>555</v>
      </c>
      <c r="B429" s="10">
        <v>44966</v>
      </c>
      <c r="C429" s="9" t="s">
        <v>25</v>
      </c>
    </row>
    <row r="430" spans="1:3">
      <c r="A430" s="9" t="s">
        <v>556</v>
      </c>
      <c r="B430" s="10">
        <v>44966</v>
      </c>
      <c r="C430" s="9" t="s">
        <v>169</v>
      </c>
    </row>
    <row r="431" spans="1:3">
      <c r="A431" s="9" t="s">
        <v>557</v>
      </c>
      <c r="B431" s="10">
        <v>44966</v>
      </c>
      <c r="C431" s="9" t="s">
        <v>23</v>
      </c>
    </row>
    <row r="432" spans="1:3">
      <c r="A432" s="9" t="s">
        <v>558</v>
      </c>
      <c r="B432" s="10">
        <v>44966</v>
      </c>
      <c r="C432" s="9" t="s">
        <v>559</v>
      </c>
    </row>
    <row r="433" spans="1:3">
      <c r="A433" s="9" t="s">
        <v>560</v>
      </c>
      <c r="B433" s="10">
        <v>44966</v>
      </c>
      <c r="C433" s="9" t="s">
        <v>90</v>
      </c>
    </row>
    <row r="434" spans="1:3">
      <c r="A434" s="9" t="s">
        <v>561</v>
      </c>
      <c r="B434" s="10">
        <v>44967</v>
      </c>
      <c r="C434" s="9" t="s">
        <v>153</v>
      </c>
    </row>
    <row r="435" spans="1:3">
      <c r="A435" s="9" t="s">
        <v>562</v>
      </c>
      <c r="B435" s="10">
        <v>44967</v>
      </c>
      <c r="C435" s="9" t="s">
        <v>33</v>
      </c>
    </row>
    <row r="436" spans="1:3">
      <c r="A436" s="9" t="s">
        <v>563</v>
      </c>
      <c r="B436" s="10">
        <v>44967</v>
      </c>
      <c r="C436" s="9" t="s">
        <v>341</v>
      </c>
    </row>
    <row r="437" spans="1:3">
      <c r="A437" s="9" t="s">
        <v>564</v>
      </c>
      <c r="B437" s="10">
        <v>44967</v>
      </c>
      <c r="C437" s="9" t="s">
        <v>240</v>
      </c>
    </row>
    <row r="438" spans="1:3">
      <c r="A438" s="9" t="s">
        <v>565</v>
      </c>
      <c r="B438" s="10">
        <v>44967</v>
      </c>
      <c r="C438" s="9" t="s">
        <v>281</v>
      </c>
    </row>
    <row r="439" spans="1:3">
      <c r="A439" s="9" t="s">
        <v>566</v>
      </c>
      <c r="B439" s="10">
        <v>44970</v>
      </c>
      <c r="C439" s="9" t="s">
        <v>33</v>
      </c>
    </row>
    <row r="440" spans="1:3">
      <c r="A440" s="9" t="s">
        <v>567</v>
      </c>
      <c r="B440" s="10">
        <v>44970</v>
      </c>
      <c r="C440" s="9" t="s">
        <v>41</v>
      </c>
    </row>
    <row r="441" spans="1:3">
      <c r="A441" s="9" t="s">
        <v>568</v>
      </c>
      <c r="B441" s="10">
        <v>44970</v>
      </c>
      <c r="C441" s="9" t="s">
        <v>514</v>
      </c>
    </row>
    <row r="442" spans="1:3">
      <c r="A442" s="9" t="s">
        <v>569</v>
      </c>
      <c r="B442" s="10">
        <v>44970</v>
      </c>
      <c r="C442" s="9" t="s">
        <v>23</v>
      </c>
    </row>
    <row r="443" spans="1:3">
      <c r="A443" s="9" t="s">
        <v>570</v>
      </c>
      <c r="B443" s="10">
        <v>44971</v>
      </c>
      <c r="C443" s="9" t="s">
        <v>88</v>
      </c>
    </row>
    <row r="444" spans="1:3">
      <c r="A444" s="9" t="s">
        <v>571</v>
      </c>
      <c r="B444" s="10">
        <v>44971</v>
      </c>
      <c r="C444" s="9" t="s">
        <v>301</v>
      </c>
    </row>
    <row r="445" spans="1:3">
      <c r="A445" s="9" t="s">
        <v>572</v>
      </c>
      <c r="B445" s="10">
        <v>44971</v>
      </c>
      <c r="C445" s="9" t="s">
        <v>88</v>
      </c>
    </row>
    <row r="446" spans="1:3">
      <c r="A446" s="9" t="s">
        <v>573</v>
      </c>
      <c r="B446" s="10">
        <v>44971</v>
      </c>
      <c r="C446" s="9" t="s">
        <v>574</v>
      </c>
    </row>
    <row r="447" spans="1:3">
      <c r="A447" s="9" t="s">
        <v>575</v>
      </c>
      <c r="B447" s="10">
        <v>44971</v>
      </c>
      <c r="C447" s="9" t="s">
        <v>576</v>
      </c>
    </row>
    <row r="448" spans="1:3">
      <c r="A448" s="9" t="s">
        <v>577</v>
      </c>
      <c r="B448" s="10">
        <v>44971</v>
      </c>
      <c r="C448" s="9" t="s">
        <v>398</v>
      </c>
    </row>
    <row r="449" spans="1:3">
      <c r="A449" s="9" t="s">
        <v>578</v>
      </c>
      <c r="B449" s="10">
        <v>44971</v>
      </c>
      <c r="C449" s="9" t="s">
        <v>33</v>
      </c>
    </row>
    <row r="450" spans="1:3">
      <c r="A450" s="9" t="s">
        <v>579</v>
      </c>
      <c r="B450" s="10">
        <v>44971</v>
      </c>
      <c r="C450" s="9" t="s">
        <v>111</v>
      </c>
    </row>
    <row r="451" spans="1:3">
      <c r="A451" s="9" t="s">
        <v>580</v>
      </c>
      <c r="B451" s="10">
        <v>44971</v>
      </c>
      <c r="C451" s="9" t="s">
        <v>118</v>
      </c>
    </row>
    <row r="452" spans="1:3">
      <c r="A452" s="9" t="s">
        <v>581</v>
      </c>
      <c r="B452" s="10">
        <v>44971</v>
      </c>
      <c r="C452" s="9" t="s">
        <v>339</v>
      </c>
    </row>
    <row r="453" spans="1:3">
      <c r="A453" s="9" t="s">
        <v>582</v>
      </c>
      <c r="B453" s="10">
        <v>44972</v>
      </c>
      <c r="C453" s="9" t="s">
        <v>90</v>
      </c>
    </row>
    <row r="454" spans="1:3">
      <c r="A454" s="9" t="s">
        <v>583</v>
      </c>
      <c r="B454" s="10">
        <v>44972</v>
      </c>
      <c r="C454" s="9" t="s">
        <v>90</v>
      </c>
    </row>
    <row r="455" spans="1:3">
      <c r="A455" s="9" t="s">
        <v>584</v>
      </c>
      <c r="B455" s="10">
        <v>44972</v>
      </c>
      <c r="C455" s="9" t="s">
        <v>339</v>
      </c>
    </row>
    <row r="456" spans="1:3">
      <c r="A456" s="9" t="s">
        <v>585</v>
      </c>
      <c r="B456" s="10">
        <v>44972</v>
      </c>
      <c r="C456" s="9" t="s">
        <v>11</v>
      </c>
    </row>
    <row r="457" spans="1:3">
      <c r="A457" s="9" t="s">
        <v>586</v>
      </c>
      <c r="B457" s="10">
        <v>44972</v>
      </c>
      <c r="C457" s="9" t="s">
        <v>6</v>
      </c>
    </row>
    <row r="458" spans="1:3">
      <c r="A458" s="9" t="s">
        <v>587</v>
      </c>
      <c r="B458" s="10">
        <v>44972</v>
      </c>
      <c r="C458" s="9" t="s">
        <v>141</v>
      </c>
    </row>
    <row r="459" spans="1:3">
      <c r="A459" s="9" t="s">
        <v>588</v>
      </c>
      <c r="B459" s="10">
        <v>44972</v>
      </c>
      <c r="C459" s="9" t="s">
        <v>589</v>
      </c>
    </row>
    <row r="460" spans="1:3">
      <c r="A460" s="9" t="s">
        <v>590</v>
      </c>
      <c r="B460" s="10">
        <v>44973</v>
      </c>
      <c r="C460" s="9" t="s">
        <v>291</v>
      </c>
    </row>
    <row r="461" spans="1:3">
      <c r="A461" s="9" t="s">
        <v>591</v>
      </c>
      <c r="B461" s="10">
        <v>44973</v>
      </c>
      <c r="C461" s="9" t="s">
        <v>111</v>
      </c>
    </row>
    <row r="462" spans="1:3">
      <c r="A462" s="9" t="s">
        <v>592</v>
      </c>
      <c r="B462" s="10">
        <v>44973</v>
      </c>
      <c r="C462" s="9" t="s">
        <v>593</v>
      </c>
    </row>
    <row r="463" spans="1:3">
      <c r="A463" s="9" t="s">
        <v>594</v>
      </c>
      <c r="B463" s="10">
        <v>44973</v>
      </c>
      <c r="C463" s="9" t="s">
        <v>21</v>
      </c>
    </row>
    <row r="464" spans="1:3">
      <c r="A464" s="9" t="s">
        <v>595</v>
      </c>
      <c r="B464" s="10">
        <v>44973</v>
      </c>
      <c r="C464" s="9" t="s">
        <v>596</v>
      </c>
    </row>
    <row r="465" spans="1:3">
      <c r="A465" s="9" t="s">
        <v>597</v>
      </c>
      <c r="B465" s="10">
        <v>44973</v>
      </c>
      <c r="C465" s="9" t="s">
        <v>339</v>
      </c>
    </row>
    <row r="466" spans="1:3">
      <c r="A466" s="9" t="s">
        <v>598</v>
      </c>
      <c r="B466" s="10">
        <v>44973</v>
      </c>
      <c r="C466" s="9" t="s">
        <v>301</v>
      </c>
    </row>
    <row r="467" spans="1:3">
      <c r="A467" s="9" t="s">
        <v>599</v>
      </c>
      <c r="B467" s="10">
        <v>44973</v>
      </c>
      <c r="C467" s="9" t="s">
        <v>68</v>
      </c>
    </row>
    <row r="468" spans="1:3">
      <c r="A468" s="9" t="s">
        <v>600</v>
      </c>
      <c r="B468" s="10">
        <v>44974</v>
      </c>
      <c r="C468" s="9" t="s">
        <v>601</v>
      </c>
    </row>
    <row r="469" spans="1:3">
      <c r="A469" s="9" t="s">
        <v>602</v>
      </c>
      <c r="B469" s="10">
        <v>44974</v>
      </c>
      <c r="C469" s="9" t="s">
        <v>141</v>
      </c>
    </row>
    <row r="470" spans="1:3">
      <c r="A470" s="9" t="s">
        <v>603</v>
      </c>
      <c r="B470" s="10">
        <v>44974</v>
      </c>
      <c r="C470" s="9" t="s">
        <v>111</v>
      </c>
    </row>
    <row r="471" spans="1:3">
      <c r="A471" s="9" t="s">
        <v>604</v>
      </c>
      <c r="B471" s="10">
        <v>44977</v>
      </c>
      <c r="C471" s="9" t="s">
        <v>13</v>
      </c>
    </row>
    <row r="472" spans="1:3">
      <c r="A472" s="9" t="s">
        <v>605</v>
      </c>
      <c r="B472" s="10">
        <v>44977</v>
      </c>
      <c r="C472" s="9" t="s">
        <v>60</v>
      </c>
    </row>
    <row r="473" spans="1:3">
      <c r="A473" s="9" t="s">
        <v>606</v>
      </c>
      <c r="B473" s="10">
        <v>44977</v>
      </c>
      <c r="C473" s="9" t="s">
        <v>234</v>
      </c>
    </row>
    <row r="474" spans="1:3">
      <c r="A474" s="9" t="s">
        <v>607</v>
      </c>
      <c r="B474" s="10">
        <v>44977</v>
      </c>
      <c r="C474" s="9" t="s">
        <v>234</v>
      </c>
    </row>
    <row r="475" spans="1:3">
      <c r="A475" s="9" t="s">
        <v>608</v>
      </c>
      <c r="B475" s="10">
        <v>44978</v>
      </c>
      <c r="C475" s="9" t="s">
        <v>525</v>
      </c>
    </row>
    <row r="476" spans="1:3">
      <c r="A476" s="9" t="s">
        <v>609</v>
      </c>
      <c r="B476" s="10">
        <v>44978</v>
      </c>
      <c r="C476" s="9" t="s">
        <v>610</v>
      </c>
    </row>
    <row r="477" spans="1:3">
      <c r="A477" s="9" t="s">
        <v>611</v>
      </c>
      <c r="B477" s="10">
        <v>44978</v>
      </c>
      <c r="C477" s="9" t="s">
        <v>111</v>
      </c>
    </row>
    <row r="478" spans="1:3">
      <c r="A478" s="9" t="s">
        <v>612</v>
      </c>
      <c r="B478" s="10">
        <v>44978</v>
      </c>
      <c r="C478" s="9" t="s">
        <v>74</v>
      </c>
    </row>
    <row r="479" spans="1:3">
      <c r="A479" s="9" t="s">
        <v>613</v>
      </c>
      <c r="B479" s="10">
        <v>44978</v>
      </c>
      <c r="C479" s="9" t="s">
        <v>614</v>
      </c>
    </row>
    <row r="480" spans="1:3">
      <c r="A480" s="9" t="s">
        <v>615</v>
      </c>
      <c r="B480" s="10">
        <v>44978</v>
      </c>
      <c r="C480" s="9" t="s">
        <v>301</v>
      </c>
    </row>
    <row r="481" spans="1:3">
      <c r="A481" s="9" t="s">
        <v>616</v>
      </c>
      <c r="B481" s="10">
        <v>44979</v>
      </c>
      <c r="C481" s="9" t="s">
        <v>118</v>
      </c>
    </row>
    <row r="482" spans="1:3">
      <c r="A482" s="9" t="s">
        <v>617</v>
      </c>
      <c r="B482" s="10">
        <v>44979</v>
      </c>
      <c r="C482" s="9" t="s">
        <v>4</v>
      </c>
    </row>
    <row r="483" spans="1:3">
      <c r="A483" s="9" t="s">
        <v>618</v>
      </c>
      <c r="B483" s="10">
        <v>44979</v>
      </c>
      <c r="C483" s="9" t="s">
        <v>234</v>
      </c>
    </row>
    <row r="484" spans="1:3">
      <c r="A484" s="9" t="s">
        <v>619</v>
      </c>
      <c r="B484" s="10">
        <v>44979</v>
      </c>
      <c r="C484" s="9" t="s">
        <v>15</v>
      </c>
    </row>
    <row r="485" spans="1:3">
      <c r="A485" s="9" t="s">
        <v>620</v>
      </c>
      <c r="B485" s="10">
        <v>44979</v>
      </c>
      <c r="C485" s="9" t="s">
        <v>610</v>
      </c>
    </row>
    <row r="486" spans="1:3">
      <c r="A486" s="9" t="s">
        <v>621</v>
      </c>
      <c r="B486" s="10">
        <v>44979</v>
      </c>
      <c r="C486" s="9" t="s">
        <v>11</v>
      </c>
    </row>
    <row r="487" spans="1:3">
      <c r="A487" s="9" t="s">
        <v>622</v>
      </c>
      <c r="B487" s="10">
        <v>44980</v>
      </c>
      <c r="C487" s="9" t="s">
        <v>68</v>
      </c>
    </row>
    <row r="488" spans="1:3">
      <c r="A488" s="9" t="s">
        <v>623</v>
      </c>
      <c r="B488" s="10">
        <v>44980</v>
      </c>
      <c r="C488" s="9" t="s">
        <v>6</v>
      </c>
    </row>
    <row r="489" spans="1:3">
      <c r="A489" s="9" t="s">
        <v>624</v>
      </c>
      <c r="B489" s="10">
        <v>44980</v>
      </c>
      <c r="C489" s="9" t="s">
        <v>13</v>
      </c>
    </row>
    <row r="490" spans="1:3">
      <c r="A490" s="9" t="s">
        <v>625</v>
      </c>
      <c r="B490" s="10">
        <v>44981</v>
      </c>
      <c r="C490" s="9" t="s">
        <v>33</v>
      </c>
    </row>
    <row r="491" spans="1:3">
      <c r="A491" s="9" t="s">
        <v>626</v>
      </c>
      <c r="B491" s="10">
        <v>44981</v>
      </c>
      <c r="C491" s="9" t="s">
        <v>614</v>
      </c>
    </row>
    <row r="492" spans="1:3">
      <c r="A492" s="9" t="s">
        <v>627</v>
      </c>
      <c r="B492" s="10">
        <v>44981</v>
      </c>
      <c r="C492" s="9" t="s">
        <v>15</v>
      </c>
    </row>
    <row r="493" spans="1:3">
      <c r="A493" s="9" t="s">
        <v>628</v>
      </c>
      <c r="B493" s="10">
        <v>44984</v>
      </c>
      <c r="C493" s="9" t="s">
        <v>629</v>
      </c>
    </row>
    <row r="494" spans="1:3">
      <c r="A494" s="9" t="s">
        <v>630</v>
      </c>
      <c r="B494" s="10">
        <v>44984</v>
      </c>
      <c r="C494" s="9" t="s">
        <v>19</v>
      </c>
    </row>
    <row r="495" spans="1:3">
      <c r="A495" s="9" t="s">
        <v>631</v>
      </c>
      <c r="B495" s="10">
        <v>44984</v>
      </c>
      <c r="C495" s="9" t="s">
        <v>147</v>
      </c>
    </row>
    <row r="496" spans="1:3">
      <c r="A496" s="9" t="s">
        <v>632</v>
      </c>
      <c r="B496" s="10">
        <v>44984</v>
      </c>
      <c r="C496" s="9" t="s">
        <v>39</v>
      </c>
    </row>
    <row r="497" spans="1:3">
      <c r="A497" s="9" t="s">
        <v>633</v>
      </c>
      <c r="B497" s="10">
        <v>44985</v>
      </c>
      <c r="C497" s="9" t="s">
        <v>11</v>
      </c>
    </row>
    <row r="498" spans="1:3">
      <c r="A498" s="9" t="s">
        <v>634</v>
      </c>
      <c r="B498" s="10">
        <v>44985</v>
      </c>
      <c r="C498" s="9" t="s">
        <v>136</v>
      </c>
    </row>
    <row r="499" spans="1:3">
      <c r="A499" s="9" t="s">
        <v>635</v>
      </c>
      <c r="B499" s="10">
        <v>44985</v>
      </c>
      <c r="C499" s="9" t="s">
        <v>6</v>
      </c>
    </row>
    <row r="500" spans="1:3">
      <c r="A500" s="9" t="s">
        <v>636</v>
      </c>
      <c r="B500" s="10">
        <v>44985</v>
      </c>
      <c r="C500" s="9" t="s">
        <v>576</v>
      </c>
    </row>
    <row r="501" spans="1:3">
      <c r="A501" s="9" t="s">
        <v>637</v>
      </c>
      <c r="B501" s="10">
        <v>44985</v>
      </c>
      <c r="C501" s="9" t="s">
        <v>525</v>
      </c>
    </row>
    <row r="502" spans="1:3">
      <c r="A502" s="9" t="s">
        <v>638</v>
      </c>
      <c r="B502" s="10">
        <v>44985</v>
      </c>
      <c r="C502" s="9" t="s">
        <v>37</v>
      </c>
    </row>
    <row r="503" spans="1:3">
      <c r="A503" s="9" t="s">
        <v>639</v>
      </c>
      <c r="B503" s="10">
        <v>44985</v>
      </c>
      <c r="C503" s="9" t="s">
        <v>41</v>
      </c>
    </row>
    <row r="504" spans="1:3">
      <c r="A504" s="9" t="s">
        <v>640</v>
      </c>
      <c r="B504" s="10">
        <v>44985</v>
      </c>
      <c r="C504" s="9" t="s">
        <v>610</v>
      </c>
    </row>
    <row r="505" spans="1:3">
      <c r="A505" s="9" t="s">
        <v>641</v>
      </c>
      <c r="B505" s="10">
        <v>44985</v>
      </c>
      <c r="C505" s="9" t="s">
        <v>525</v>
      </c>
    </row>
    <row r="506" spans="1:3">
      <c r="A506" s="9" t="s">
        <v>642</v>
      </c>
      <c r="B506" s="10">
        <v>44985</v>
      </c>
      <c r="C506" s="9" t="s">
        <v>158</v>
      </c>
    </row>
    <row r="507" spans="1:3">
      <c r="A507" s="9" t="s">
        <v>643</v>
      </c>
      <c r="B507" s="10">
        <v>44985</v>
      </c>
      <c r="C507" s="9" t="s">
        <v>158</v>
      </c>
    </row>
    <row r="508" spans="1:3">
      <c r="A508" s="9" t="s">
        <v>644</v>
      </c>
      <c r="B508" s="10">
        <v>44985</v>
      </c>
      <c r="C508" s="9" t="s">
        <v>525</v>
      </c>
    </row>
    <row r="509" spans="1:3">
      <c r="A509" s="9" t="s">
        <v>645</v>
      </c>
      <c r="B509" s="10">
        <v>44985</v>
      </c>
      <c r="C509" s="9" t="s">
        <v>158</v>
      </c>
    </row>
    <row r="510" spans="1:3">
      <c r="A510" s="9" t="s">
        <v>646</v>
      </c>
      <c r="B510" s="10">
        <v>44985</v>
      </c>
      <c r="C510" s="9" t="s">
        <v>234</v>
      </c>
    </row>
    <row r="511" spans="1:3">
      <c r="A511" s="9" t="s">
        <v>647</v>
      </c>
      <c r="B511" s="10">
        <v>44985</v>
      </c>
      <c r="C511" s="9" t="s">
        <v>90</v>
      </c>
    </row>
    <row r="512" spans="1:3">
      <c r="A512" s="9" t="s">
        <v>648</v>
      </c>
      <c r="B512" s="10">
        <v>44985</v>
      </c>
      <c r="C512" s="9" t="s">
        <v>136</v>
      </c>
    </row>
    <row r="513" spans="1:3">
      <c r="A513" s="9" t="s">
        <v>649</v>
      </c>
      <c r="B513" s="10">
        <v>44985</v>
      </c>
      <c r="C513" s="9" t="s">
        <v>301</v>
      </c>
    </row>
    <row r="514" spans="1:3">
      <c r="A514" s="9" t="s">
        <v>650</v>
      </c>
      <c r="B514" s="10">
        <v>44985</v>
      </c>
      <c r="C514" s="9" t="s">
        <v>111</v>
      </c>
    </row>
    <row r="515" spans="1:3">
      <c r="A515" s="9" t="s">
        <v>651</v>
      </c>
      <c r="B515" s="10">
        <v>44985</v>
      </c>
      <c r="C515" s="9" t="s">
        <v>111</v>
      </c>
    </row>
    <row r="516" spans="1:3">
      <c r="A516" s="9" t="s">
        <v>652</v>
      </c>
      <c r="B516" s="10">
        <v>44985</v>
      </c>
      <c r="C516" s="9" t="s">
        <v>366</v>
      </c>
    </row>
    <row r="517" spans="1:3">
      <c r="A517" s="9" t="s">
        <v>653</v>
      </c>
      <c r="B517" s="10">
        <v>44985</v>
      </c>
      <c r="C517" s="9" t="s">
        <v>13</v>
      </c>
    </row>
    <row r="518" spans="1:3">
      <c r="A518" s="9" t="s">
        <v>654</v>
      </c>
      <c r="B518" s="10">
        <v>44985</v>
      </c>
      <c r="C518" s="9" t="s">
        <v>95</v>
      </c>
    </row>
    <row r="519" spans="1:3">
      <c r="A519" s="9" t="s">
        <v>655</v>
      </c>
      <c r="B519" s="10">
        <v>44987</v>
      </c>
      <c r="C519" s="9" t="s">
        <v>11</v>
      </c>
    </row>
    <row r="520" spans="1:3">
      <c r="A520" s="9" t="s">
        <v>656</v>
      </c>
      <c r="B520" s="10">
        <v>44987</v>
      </c>
      <c r="C520" s="9" t="s">
        <v>11</v>
      </c>
    </row>
    <row r="521" spans="1:3">
      <c r="A521" s="9" t="s">
        <v>657</v>
      </c>
      <c r="B521" s="10">
        <v>44987</v>
      </c>
      <c r="C521" s="9" t="s">
        <v>593</v>
      </c>
    </row>
    <row r="522" spans="1:3">
      <c r="A522" s="9" t="s">
        <v>658</v>
      </c>
      <c r="B522" s="10">
        <v>44987</v>
      </c>
      <c r="C522" s="9" t="s">
        <v>659</v>
      </c>
    </row>
    <row r="523" spans="1:3">
      <c r="A523" s="9" t="s">
        <v>660</v>
      </c>
      <c r="B523" s="10">
        <v>44987</v>
      </c>
      <c r="C523" s="9" t="s">
        <v>111</v>
      </c>
    </row>
    <row r="524" spans="1:3">
      <c r="A524" s="9" t="s">
        <v>661</v>
      </c>
      <c r="B524" s="10">
        <v>44988</v>
      </c>
      <c r="C524" s="9" t="s">
        <v>201</v>
      </c>
    </row>
    <row r="525" spans="1:3">
      <c r="A525" s="9" t="s">
        <v>662</v>
      </c>
      <c r="B525" s="10">
        <v>44988</v>
      </c>
      <c r="C525" s="9" t="s">
        <v>111</v>
      </c>
    </row>
    <row r="526" spans="1:3">
      <c r="A526" s="9" t="s">
        <v>663</v>
      </c>
      <c r="B526" s="10">
        <v>44988</v>
      </c>
      <c r="C526" s="9" t="s">
        <v>281</v>
      </c>
    </row>
    <row r="527" spans="1:3">
      <c r="A527" s="9" t="s">
        <v>664</v>
      </c>
      <c r="B527" s="10">
        <v>44988</v>
      </c>
      <c r="C527" s="9" t="s">
        <v>281</v>
      </c>
    </row>
    <row r="528" spans="1:3">
      <c r="A528" s="9" t="s">
        <v>665</v>
      </c>
      <c r="B528" s="10">
        <v>44991</v>
      </c>
      <c r="C528" s="9" t="s">
        <v>514</v>
      </c>
    </row>
    <row r="529" spans="1:3">
      <c r="A529" s="9" t="s">
        <v>666</v>
      </c>
      <c r="B529" s="10">
        <v>44991</v>
      </c>
      <c r="C529" s="9" t="s">
        <v>33</v>
      </c>
    </row>
    <row r="530" spans="1:3">
      <c r="A530" s="9" t="s">
        <v>667</v>
      </c>
      <c r="B530" s="10">
        <v>44991</v>
      </c>
      <c r="C530" s="9" t="s">
        <v>95</v>
      </c>
    </row>
    <row r="531" spans="1:3">
      <c r="A531" s="9" t="s">
        <v>668</v>
      </c>
      <c r="B531" s="10">
        <v>44991</v>
      </c>
      <c r="C531" s="9" t="s">
        <v>574</v>
      </c>
    </row>
    <row r="532" spans="1:3">
      <c r="A532" s="9" t="s">
        <v>669</v>
      </c>
      <c r="B532" s="10">
        <v>44991</v>
      </c>
      <c r="C532" s="9" t="s">
        <v>339</v>
      </c>
    </row>
    <row r="533" spans="1:3">
      <c r="A533" s="9" t="s">
        <v>670</v>
      </c>
      <c r="B533" s="10">
        <v>44991</v>
      </c>
      <c r="C533" s="9" t="s">
        <v>111</v>
      </c>
    </row>
    <row r="534" spans="1:3">
      <c r="A534" s="9" t="s">
        <v>671</v>
      </c>
      <c r="B534" s="10">
        <v>44991</v>
      </c>
      <c r="C534" s="9" t="s">
        <v>589</v>
      </c>
    </row>
    <row r="535" spans="1:3">
      <c r="A535" s="9" t="s">
        <v>672</v>
      </c>
      <c r="B535" s="10">
        <v>44991</v>
      </c>
      <c r="C535" s="9" t="s">
        <v>37</v>
      </c>
    </row>
    <row r="536" spans="1:3">
      <c r="A536" s="9" t="s">
        <v>673</v>
      </c>
      <c r="B536" s="10">
        <v>44991</v>
      </c>
      <c r="C536" s="9" t="s">
        <v>37</v>
      </c>
    </row>
    <row r="537" spans="1:3">
      <c r="A537" s="9" t="s">
        <v>674</v>
      </c>
      <c r="B537" s="10">
        <v>44992</v>
      </c>
      <c r="C537" s="9" t="s">
        <v>37</v>
      </c>
    </row>
    <row r="538" spans="1:3">
      <c r="A538" s="9" t="s">
        <v>675</v>
      </c>
      <c r="B538" s="10">
        <v>44992</v>
      </c>
      <c r="C538" s="9" t="s">
        <v>509</v>
      </c>
    </row>
    <row r="539" spans="1:3">
      <c r="A539" s="9" t="s">
        <v>676</v>
      </c>
      <c r="B539" s="10">
        <v>44992</v>
      </c>
      <c r="C539" s="9" t="s">
        <v>23</v>
      </c>
    </row>
    <row r="540" spans="1:3">
      <c r="A540" s="9" t="s">
        <v>677</v>
      </c>
      <c r="B540" s="10">
        <v>44992</v>
      </c>
      <c r="C540" s="9" t="s">
        <v>614</v>
      </c>
    </row>
    <row r="541" spans="1:3">
      <c r="A541" s="9" t="s">
        <v>678</v>
      </c>
      <c r="B541" s="10">
        <v>44992</v>
      </c>
      <c r="C541" s="9" t="s">
        <v>679</v>
      </c>
    </row>
    <row r="542" spans="1:3">
      <c r="A542" s="9" t="s">
        <v>680</v>
      </c>
      <c r="B542" s="10">
        <v>44992</v>
      </c>
      <c r="C542" s="9" t="s">
        <v>6</v>
      </c>
    </row>
    <row r="543" spans="1:3">
      <c r="A543" s="9" t="s">
        <v>681</v>
      </c>
      <c r="B543" s="10">
        <v>44992</v>
      </c>
      <c r="C543" s="9" t="s">
        <v>439</v>
      </c>
    </row>
    <row r="544" spans="1:3">
      <c r="A544" s="9" t="s">
        <v>682</v>
      </c>
      <c r="B544" s="10">
        <v>44993</v>
      </c>
      <c r="C544" s="9" t="s">
        <v>88</v>
      </c>
    </row>
    <row r="545" spans="1:3">
      <c r="A545" s="9" t="s">
        <v>683</v>
      </c>
      <c r="B545" s="10">
        <v>44993</v>
      </c>
      <c r="C545" s="9" t="s">
        <v>525</v>
      </c>
    </row>
    <row r="546" spans="1:3">
      <c r="A546" s="9" t="s">
        <v>684</v>
      </c>
      <c r="B546" s="10">
        <v>44993</v>
      </c>
      <c r="C546" s="9" t="s">
        <v>19</v>
      </c>
    </row>
    <row r="547" spans="1:3">
      <c r="A547" s="9" t="s">
        <v>685</v>
      </c>
      <c r="B547" s="10">
        <v>44994</v>
      </c>
      <c r="C547" s="9" t="s">
        <v>576</v>
      </c>
    </row>
    <row r="548" spans="1:3">
      <c r="A548" s="9" t="s">
        <v>686</v>
      </c>
      <c r="B548" s="10">
        <v>44995</v>
      </c>
      <c r="C548" s="9" t="s">
        <v>88</v>
      </c>
    </row>
    <row r="549" spans="1:3">
      <c r="A549" s="9" t="s">
        <v>687</v>
      </c>
      <c r="B549" s="10">
        <v>44995</v>
      </c>
      <c r="C549" s="9" t="s">
        <v>39</v>
      </c>
    </row>
    <row r="550" spans="1:3">
      <c r="A550" s="9" t="s">
        <v>688</v>
      </c>
      <c r="B550" s="10">
        <v>44995</v>
      </c>
      <c r="C550" s="9" t="s">
        <v>339</v>
      </c>
    </row>
    <row r="551" spans="1:3">
      <c r="A551" s="9" t="s">
        <v>689</v>
      </c>
      <c r="B551" s="10">
        <v>44995</v>
      </c>
      <c r="C551" s="9" t="s">
        <v>6</v>
      </c>
    </row>
    <row r="552" spans="1:3">
      <c r="A552" s="1" t="s">
        <v>690</v>
      </c>
      <c r="B552" s="2">
        <v>44998</v>
      </c>
      <c r="C552" s="3" t="s">
        <v>60</v>
      </c>
    </row>
    <row r="553" spans="1:3">
      <c r="A553" s="1" t="s">
        <v>691</v>
      </c>
      <c r="B553" s="2">
        <v>44998</v>
      </c>
      <c r="C553" s="3" t="s">
        <v>679</v>
      </c>
    </row>
    <row r="554" spans="1:3">
      <c r="A554" s="1" t="s">
        <v>692</v>
      </c>
      <c r="B554" s="2">
        <v>44998</v>
      </c>
      <c r="C554" s="3" t="s">
        <v>281</v>
      </c>
    </row>
    <row r="555" spans="1:3">
      <c r="A555" s="1" t="s">
        <v>693</v>
      </c>
      <c r="B555" s="2">
        <v>44999</v>
      </c>
      <c r="C555" s="3" t="s">
        <v>33</v>
      </c>
    </row>
    <row r="556" spans="1:3">
      <c r="A556" s="1" t="s">
        <v>694</v>
      </c>
      <c r="B556" s="2">
        <v>44999</v>
      </c>
      <c r="C556" s="3" t="s">
        <v>234</v>
      </c>
    </row>
    <row r="557" spans="1:3">
      <c r="A557" s="1" t="s">
        <v>695</v>
      </c>
      <c r="B557" s="2">
        <v>45000</v>
      </c>
      <c r="C557" s="3" t="s">
        <v>136</v>
      </c>
    </row>
    <row r="558" spans="1:3">
      <c r="A558" s="1" t="s">
        <v>696</v>
      </c>
      <c r="B558" s="2">
        <v>45000</v>
      </c>
      <c r="C558" s="3" t="s">
        <v>629</v>
      </c>
    </row>
    <row r="559" spans="1:3">
      <c r="A559" s="1" t="s">
        <v>697</v>
      </c>
      <c r="B559" s="2">
        <v>45000</v>
      </c>
      <c r="C559" s="3" t="s">
        <v>698</v>
      </c>
    </row>
    <row r="560" spans="1:3">
      <c r="A560" s="1" t="s">
        <v>699</v>
      </c>
      <c r="B560" s="2">
        <v>45000</v>
      </c>
      <c r="C560" s="3" t="s">
        <v>62</v>
      </c>
    </row>
    <row r="561" spans="1:3">
      <c r="A561" s="1" t="s">
        <v>700</v>
      </c>
      <c r="B561" s="2">
        <v>45001</v>
      </c>
      <c r="C561" s="3" t="s">
        <v>85</v>
      </c>
    </row>
    <row r="562" spans="1:3">
      <c r="A562" s="1" t="s">
        <v>701</v>
      </c>
      <c r="B562" s="2">
        <v>45001</v>
      </c>
      <c r="C562" s="3" t="s">
        <v>525</v>
      </c>
    </row>
    <row r="563" spans="1:3">
      <c r="A563" s="1" t="s">
        <v>702</v>
      </c>
      <c r="B563" s="2">
        <v>45001</v>
      </c>
      <c r="C563" s="3" t="s">
        <v>158</v>
      </c>
    </row>
    <row r="564" spans="1:3">
      <c r="A564" s="1" t="s">
        <v>703</v>
      </c>
      <c r="B564" s="2">
        <v>45001</v>
      </c>
      <c r="C564" s="3" t="s">
        <v>704</v>
      </c>
    </row>
    <row r="565" spans="1:3">
      <c r="A565" s="1" t="s">
        <v>705</v>
      </c>
      <c r="B565" s="2">
        <v>45001</v>
      </c>
      <c r="C565" s="3" t="s">
        <v>6</v>
      </c>
    </row>
    <row r="566" spans="1:3">
      <c r="A566" s="1" t="s">
        <v>706</v>
      </c>
      <c r="B566" s="2">
        <v>45001</v>
      </c>
      <c r="C566" s="3" t="s">
        <v>6</v>
      </c>
    </row>
    <row r="567" spans="1:3">
      <c r="A567" s="1" t="s">
        <v>707</v>
      </c>
      <c r="B567" s="2">
        <v>45001</v>
      </c>
      <c r="C567" s="3" t="s">
        <v>111</v>
      </c>
    </row>
    <row r="568" spans="1:3">
      <c r="A568" s="1" t="s">
        <v>708</v>
      </c>
      <c r="B568" s="2">
        <v>45001</v>
      </c>
      <c r="C568" s="3" t="s">
        <v>281</v>
      </c>
    </row>
    <row r="569" spans="1:3">
      <c r="A569" s="1" t="s">
        <v>709</v>
      </c>
      <c r="B569" s="2">
        <v>45001</v>
      </c>
      <c r="C569" s="3" t="s">
        <v>136</v>
      </c>
    </row>
    <row r="570" spans="1:3">
      <c r="A570" s="1" t="s">
        <v>710</v>
      </c>
      <c r="B570" s="2">
        <v>45005</v>
      </c>
      <c r="C570" s="3" t="s">
        <v>525</v>
      </c>
    </row>
    <row r="571" spans="1:3">
      <c r="A571" s="1" t="s">
        <v>711</v>
      </c>
      <c r="B571" s="2">
        <v>45005</v>
      </c>
      <c r="C571" s="3" t="s">
        <v>23</v>
      </c>
    </row>
    <row r="572" spans="1:3">
      <c r="A572" s="1" t="s">
        <v>712</v>
      </c>
      <c r="B572" s="2">
        <v>45006</v>
      </c>
      <c r="C572" s="3" t="s">
        <v>713</v>
      </c>
    </row>
    <row r="573" spans="1:3">
      <c r="A573" s="1" t="s">
        <v>714</v>
      </c>
      <c r="B573" s="2">
        <v>45006</v>
      </c>
      <c r="C573" s="3" t="s">
        <v>339</v>
      </c>
    </row>
    <row r="574" spans="1:3">
      <c r="A574" s="1" t="s">
        <v>715</v>
      </c>
      <c r="B574" s="2">
        <v>45006</v>
      </c>
      <c r="C574" s="3" t="s">
        <v>713</v>
      </c>
    </row>
    <row r="575" spans="1:3">
      <c r="A575" s="1" t="s">
        <v>716</v>
      </c>
      <c r="B575" s="2">
        <v>45006</v>
      </c>
      <c r="C575" s="3" t="s">
        <v>511</v>
      </c>
    </row>
    <row r="576" spans="1:3">
      <c r="A576" s="1" t="s">
        <v>717</v>
      </c>
      <c r="B576" s="2">
        <v>45006</v>
      </c>
      <c r="C576" s="3" t="s">
        <v>234</v>
      </c>
    </row>
    <row r="577" spans="1:3">
      <c r="A577" s="1" t="s">
        <v>718</v>
      </c>
      <c r="B577" s="2">
        <v>45006</v>
      </c>
      <c r="C577" s="3" t="s">
        <v>366</v>
      </c>
    </row>
    <row r="578" spans="1:3">
      <c r="A578" s="1" t="s">
        <v>719</v>
      </c>
      <c r="B578" s="2">
        <v>45006</v>
      </c>
      <c r="C578" s="3" t="s">
        <v>169</v>
      </c>
    </row>
    <row r="579" spans="1:3">
      <c r="A579" s="1" t="s">
        <v>720</v>
      </c>
      <c r="B579" s="2">
        <v>45007</v>
      </c>
      <c r="C579" s="3" t="s">
        <v>509</v>
      </c>
    </row>
    <row r="580" spans="1:3">
      <c r="A580" s="1" t="s">
        <v>721</v>
      </c>
      <c r="B580" s="2">
        <v>45007</v>
      </c>
      <c r="C580" s="3" t="s">
        <v>33</v>
      </c>
    </row>
    <row r="581" spans="1:3">
      <c r="A581" s="1" t="s">
        <v>722</v>
      </c>
      <c r="B581" s="2">
        <v>45007</v>
      </c>
      <c r="C581" s="3" t="s">
        <v>11</v>
      </c>
    </row>
    <row r="582" spans="1:3">
      <c r="A582" s="1" t="s">
        <v>723</v>
      </c>
      <c r="B582" s="2">
        <v>45008</v>
      </c>
      <c r="C582" s="3" t="s">
        <v>301</v>
      </c>
    </row>
    <row r="583" spans="1:3">
      <c r="A583" s="1" t="s">
        <v>724</v>
      </c>
      <c r="B583" s="2">
        <v>45009</v>
      </c>
      <c r="C583" s="3" t="s">
        <v>610</v>
      </c>
    </row>
    <row r="584" spans="1:3">
      <c r="A584" s="1" t="s">
        <v>725</v>
      </c>
      <c r="B584" s="2">
        <v>45009</v>
      </c>
      <c r="C584" s="3" t="s">
        <v>610</v>
      </c>
    </row>
    <row r="585" spans="1:3">
      <c r="A585" s="1" t="s">
        <v>726</v>
      </c>
      <c r="B585" s="2">
        <v>45009</v>
      </c>
      <c r="C585" s="3" t="s">
        <v>576</v>
      </c>
    </row>
    <row r="586" spans="1:3">
      <c r="A586" s="1" t="s">
        <v>727</v>
      </c>
      <c r="B586" s="2">
        <v>45009</v>
      </c>
      <c r="C586" s="3" t="s">
        <v>234</v>
      </c>
    </row>
    <row r="587" spans="1:3">
      <c r="A587" s="1" t="s">
        <v>728</v>
      </c>
      <c r="B587" s="2">
        <v>45009</v>
      </c>
      <c r="C587" s="3" t="s">
        <v>111</v>
      </c>
    </row>
    <row r="588" spans="1:3">
      <c r="A588" s="1" t="s">
        <v>729</v>
      </c>
      <c r="B588" s="2">
        <v>45010</v>
      </c>
      <c r="C588" s="3" t="s">
        <v>306</v>
      </c>
    </row>
    <row r="589" spans="1:3">
      <c r="A589" s="1" t="s">
        <v>730</v>
      </c>
      <c r="B589" s="2">
        <v>45012</v>
      </c>
      <c r="C589" s="3" t="s">
        <v>610</v>
      </c>
    </row>
    <row r="590" spans="1:3">
      <c r="A590" s="1" t="s">
        <v>731</v>
      </c>
      <c r="B590" s="2">
        <v>45012</v>
      </c>
      <c r="C590" s="3" t="s">
        <v>11</v>
      </c>
    </row>
    <row r="591" spans="1:3">
      <c r="A591" s="1" t="s">
        <v>732</v>
      </c>
      <c r="B591" s="2">
        <v>45012</v>
      </c>
      <c r="C591" s="3" t="s">
        <v>141</v>
      </c>
    </row>
    <row r="592" spans="1:3">
      <c r="A592" s="1" t="s">
        <v>733</v>
      </c>
      <c r="B592" s="2">
        <v>45013</v>
      </c>
      <c r="C592" s="3" t="s">
        <v>74</v>
      </c>
    </row>
    <row r="593" spans="1:3">
      <c r="A593" s="1" t="s">
        <v>734</v>
      </c>
      <c r="B593" s="2">
        <v>45013</v>
      </c>
      <c r="C593" s="3" t="s">
        <v>735</v>
      </c>
    </row>
    <row r="594" spans="1:3">
      <c r="A594" s="1" t="s">
        <v>736</v>
      </c>
      <c r="B594" s="2">
        <v>45013</v>
      </c>
      <c r="C594" s="3" t="s">
        <v>33</v>
      </c>
    </row>
    <row r="595" spans="1:3">
      <c r="A595" s="1" t="s">
        <v>737</v>
      </c>
      <c r="B595" s="2">
        <v>45014</v>
      </c>
      <c r="C595" s="3" t="s">
        <v>95</v>
      </c>
    </row>
    <row r="596" spans="1:3">
      <c r="A596" s="1" t="s">
        <v>738</v>
      </c>
      <c r="B596" s="2">
        <v>45014</v>
      </c>
      <c r="C596" s="3" t="s">
        <v>739</v>
      </c>
    </row>
    <row r="597" spans="1:3">
      <c r="A597" s="1" t="s">
        <v>740</v>
      </c>
      <c r="B597" s="2">
        <v>45014</v>
      </c>
      <c r="C597" s="3" t="s">
        <v>741</v>
      </c>
    </row>
    <row r="598" spans="1:3">
      <c r="A598" s="1" t="s">
        <v>742</v>
      </c>
      <c r="B598" s="2">
        <v>45015</v>
      </c>
      <c r="C598" s="3" t="s">
        <v>62</v>
      </c>
    </row>
    <row r="599" spans="1:3">
      <c r="A599" s="1" t="s">
        <v>743</v>
      </c>
      <c r="B599" s="2">
        <v>45015</v>
      </c>
      <c r="C599" s="3" t="s">
        <v>39</v>
      </c>
    </row>
    <row r="600" spans="1:3">
      <c r="A600" s="1" t="s">
        <v>744</v>
      </c>
      <c r="B600" s="2">
        <v>45015</v>
      </c>
      <c r="C600" s="3" t="s">
        <v>4</v>
      </c>
    </row>
    <row r="601" spans="1:3">
      <c r="A601" s="1" t="s">
        <v>745</v>
      </c>
      <c r="B601" s="2">
        <v>45015</v>
      </c>
      <c r="C601" s="3" t="s">
        <v>90</v>
      </c>
    </row>
    <row r="602" spans="1:3">
      <c r="A602" s="1" t="s">
        <v>746</v>
      </c>
      <c r="B602" s="2">
        <v>45016</v>
      </c>
      <c r="C602" s="3" t="s">
        <v>158</v>
      </c>
    </row>
    <row r="603" spans="1:3">
      <c r="A603" s="1" t="s">
        <v>747</v>
      </c>
      <c r="B603" s="2">
        <v>45016</v>
      </c>
      <c r="C603" s="3" t="s">
        <v>201</v>
      </c>
    </row>
    <row r="604" spans="1:3">
      <c r="A604" s="1" t="s">
        <v>748</v>
      </c>
      <c r="B604" s="2">
        <v>45016</v>
      </c>
      <c r="C604" s="3" t="s">
        <v>383</v>
      </c>
    </row>
    <row r="605" spans="1:3">
      <c r="A605" s="1" t="s">
        <v>749</v>
      </c>
      <c r="B605" s="2">
        <v>45016</v>
      </c>
      <c r="C605" s="3" t="s">
        <v>62</v>
      </c>
    </row>
    <row r="606" spans="1:3">
      <c r="A606" s="1" t="s">
        <v>750</v>
      </c>
      <c r="B606" s="2">
        <v>45016</v>
      </c>
      <c r="C606" s="3" t="s">
        <v>610</v>
      </c>
    </row>
    <row r="607" spans="1:3">
      <c r="A607" s="1" t="s">
        <v>751</v>
      </c>
      <c r="B607" s="2">
        <v>45016</v>
      </c>
      <c r="C607" s="3" t="s">
        <v>383</v>
      </c>
    </row>
    <row r="608" spans="1:3">
      <c r="A608" s="1" t="s">
        <v>752</v>
      </c>
      <c r="B608" s="2">
        <v>45016</v>
      </c>
      <c r="C608" s="3" t="s">
        <v>111</v>
      </c>
    </row>
    <row r="609" spans="1:3">
      <c r="A609" s="1" t="s">
        <v>753</v>
      </c>
      <c r="B609" s="2">
        <v>45016</v>
      </c>
      <c r="C609" s="3" t="s">
        <v>111</v>
      </c>
    </row>
    <row r="610" spans="1:3">
      <c r="A610" s="1" t="s">
        <v>754</v>
      </c>
      <c r="B610" s="2">
        <v>45016</v>
      </c>
      <c r="C610" s="3" t="s">
        <v>17</v>
      </c>
    </row>
    <row r="611" spans="1:3">
      <c r="A611" s="1" t="s">
        <v>755</v>
      </c>
      <c r="B611" s="2">
        <v>45016</v>
      </c>
      <c r="C611" s="3" t="s">
        <v>33</v>
      </c>
    </row>
    <row r="612" spans="1:3">
      <c r="A612" s="1" t="s">
        <v>756</v>
      </c>
      <c r="B612" s="2">
        <v>45016</v>
      </c>
      <c r="C612" s="3" t="s">
        <v>27</v>
      </c>
    </row>
    <row r="613" spans="1:3">
      <c r="A613" s="1" t="s">
        <v>757</v>
      </c>
      <c r="B613" s="2">
        <v>45016</v>
      </c>
      <c r="C613" s="3" t="s">
        <v>11</v>
      </c>
    </row>
    <row r="614" spans="1:3">
      <c r="A614" s="1" t="s">
        <v>758</v>
      </c>
      <c r="B614" s="2">
        <v>45016</v>
      </c>
      <c r="C614" s="3" t="s">
        <v>759</v>
      </c>
    </row>
    <row r="615" spans="1:3">
      <c r="A615" s="1" t="s">
        <v>760</v>
      </c>
      <c r="B615" s="2">
        <v>45016</v>
      </c>
      <c r="C615" s="3" t="s">
        <v>147</v>
      </c>
    </row>
    <row r="616" spans="1:3">
      <c r="A616" s="1" t="s">
        <v>761</v>
      </c>
      <c r="B616" s="2">
        <v>45016</v>
      </c>
      <c r="C616" s="3" t="s">
        <v>525</v>
      </c>
    </row>
    <row r="617" spans="1:3">
      <c r="A617" s="1" t="s">
        <v>762</v>
      </c>
      <c r="B617" s="2">
        <v>45016</v>
      </c>
      <c r="C617" s="3" t="s">
        <v>234</v>
      </c>
    </row>
    <row r="618" spans="1:3">
      <c r="A618" s="1" t="s">
        <v>763</v>
      </c>
      <c r="B618" s="2">
        <v>45016</v>
      </c>
      <c r="C618" s="3" t="s">
        <v>111</v>
      </c>
    </row>
    <row r="619" spans="1:3">
      <c r="A619" s="1" t="s">
        <v>764</v>
      </c>
      <c r="B619" s="2">
        <v>45016</v>
      </c>
      <c r="C619" s="3" t="s">
        <v>6</v>
      </c>
    </row>
    <row r="620" spans="1:3">
      <c r="A620" s="1" t="s">
        <v>765</v>
      </c>
      <c r="B620" s="2">
        <v>45016</v>
      </c>
      <c r="C620" s="3" t="s">
        <v>136</v>
      </c>
    </row>
    <row r="621" spans="1:3">
      <c r="A621" s="1" t="s">
        <v>766</v>
      </c>
      <c r="B621" s="2">
        <v>45016</v>
      </c>
      <c r="C621" s="3" t="s">
        <v>74</v>
      </c>
    </row>
    <row r="622" spans="1:3">
      <c r="A622" s="1" t="s">
        <v>767</v>
      </c>
      <c r="B622" s="2">
        <v>45016</v>
      </c>
      <c r="C622" s="3" t="s">
        <v>610</v>
      </c>
    </row>
    <row r="623" spans="1:3">
      <c r="A623" s="1" t="s">
        <v>768</v>
      </c>
      <c r="B623" s="2">
        <v>45016</v>
      </c>
      <c r="C623" s="3" t="s">
        <v>33</v>
      </c>
    </row>
    <row r="624" spans="1:3">
      <c r="A624" s="1" t="s">
        <v>769</v>
      </c>
      <c r="B624" s="2">
        <v>45016</v>
      </c>
      <c r="C624" s="3" t="s">
        <v>136</v>
      </c>
    </row>
    <row r="625" spans="1:3">
      <c r="A625" s="1" t="s">
        <v>770</v>
      </c>
      <c r="B625" s="2">
        <v>45016</v>
      </c>
      <c r="C625" s="3" t="s">
        <v>301</v>
      </c>
    </row>
    <row r="626" spans="1:3">
      <c r="A626" s="1" t="s">
        <v>771</v>
      </c>
      <c r="B626" s="2">
        <v>45016</v>
      </c>
      <c r="C626" s="3" t="s">
        <v>189</v>
      </c>
    </row>
    <row r="627" spans="1:3">
      <c r="A627" s="1" t="s">
        <v>772</v>
      </c>
      <c r="B627" s="2">
        <v>45016</v>
      </c>
      <c r="C627" s="3" t="s">
        <v>6</v>
      </c>
    </row>
    <row r="628" spans="1:3">
      <c r="A628" s="1" t="s">
        <v>773</v>
      </c>
      <c r="B628" s="2">
        <v>45016</v>
      </c>
      <c r="C628" s="3" t="s">
        <v>6</v>
      </c>
    </row>
    <row r="629" spans="1:3">
      <c r="A629" s="1" t="s">
        <v>774</v>
      </c>
      <c r="B629" s="2">
        <v>45016</v>
      </c>
      <c r="C629" s="3" t="s">
        <v>111</v>
      </c>
    </row>
    <row r="630" spans="1:3">
      <c r="A630" s="1" t="s">
        <v>775</v>
      </c>
      <c r="B630" s="2">
        <v>45016</v>
      </c>
      <c r="C630" s="3" t="s">
        <v>141</v>
      </c>
    </row>
    <row r="631" spans="1:3">
      <c r="A631" s="1" t="s">
        <v>776</v>
      </c>
      <c r="B631" s="2">
        <v>45016</v>
      </c>
      <c r="C631" s="3" t="s">
        <v>545</v>
      </c>
    </row>
    <row r="632" spans="1:3">
      <c r="A632" s="1" t="s">
        <v>777</v>
      </c>
      <c r="B632" s="2">
        <v>45016</v>
      </c>
      <c r="C632" s="3" t="s">
        <v>545</v>
      </c>
    </row>
    <row r="633" spans="1:3">
      <c r="A633" s="1" t="s">
        <v>778</v>
      </c>
      <c r="B633" s="2">
        <v>45016</v>
      </c>
      <c r="C633" s="3" t="s">
        <v>60</v>
      </c>
    </row>
    <row r="634" spans="1:3">
      <c r="A634" s="1" t="s">
        <v>779</v>
      </c>
      <c r="B634" s="2">
        <v>45020</v>
      </c>
      <c r="C634" s="3" t="s">
        <v>6</v>
      </c>
    </row>
    <row r="635" spans="1:3">
      <c r="A635" s="1" t="s">
        <v>780</v>
      </c>
      <c r="B635" s="2">
        <v>45020</v>
      </c>
      <c r="C635" s="3" t="s">
        <v>281</v>
      </c>
    </row>
    <row r="636" spans="1:3">
      <c r="A636" s="1" t="s">
        <v>781</v>
      </c>
      <c r="B636" s="2">
        <v>45022</v>
      </c>
      <c r="C636" s="3" t="s">
        <v>782</v>
      </c>
    </row>
    <row r="637" spans="1:3">
      <c r="A637" s="1" t="s">
        <v>783</v>
      </c>
      <c r="B637" s="2">
        <v>45022</v>
      </c>
      <c r="C637" s="3" t="s">
        <v>23</v>
      </c>
    </row>
    <row r="638" spans="1:3">
      <c r="A638" s="1" t="s">
        <v>784</v>
      </c>
      <c r="B638" s="2">
        <v>45023</v>
      </c>
      <c r="C638" s="3" t="s">
        <v>713</v>
      </c>
    </row>
    <row r="639" spans="1:3">
      <c r="A639" s="1" t="s">
        <v>785</v>
      </c>
      <c r="B639" s="2">
        <v>45023</v>
      </c>
      <c r="C639" s="3" t="s">
        <v>39</v>
      </c>
    </row>
    <row r="640" spans="1:3">
      <c r="A640" s="1" t="s">
        <v>786</v>
      </c>
      <c r="B640" s="2">
        <v>45023</v>
      </c>
      <c r="C640" s="3" t="s">
        <v>33</v>
      </c>
    </row>
    <row r="641" spans="1:3">
      <c r="A641" s="1" t="s">
        <v>787</v>
      </c>
      <c r="B641" s="2">
        <v>45026</v>
      </c>
      <c r="C641" s="3" t="s">
        <v>788</v>
      </c>
    </row>
    <row r="642" spans="1:3">
      <c r="A642" s="1" t="s">
        <v>789</v>
      </c>
      <c r="B642" s="2">
        <v>45027</v>
      </c>
      <c r="C642" s="3" t="s">
        <v>790</v>
      </c>
    </row>
    <row r="643" spans="1:3">
      <c r="A643" s="1" t="s">
        <v>791</v>
      </c>
      <c r="B643" s="2">
        <v>45028</v>
      </c>
      <c r="C643" s="3" t="s">
        <v>792</v>
      </c>
    </row>
    <row r="644" spans="1:3">
      <c r="A644" s="1" t="s">
        <v>793</v>
      </c>
      <c r="B644" s="2">
        <v>45028</v>
      </c>
      <c r="C644" s="3" t="s">
        <v>629</v>
      </c>
    </row>
    <row r="645" spans="1:3">
      <c r="A645" s="1" t="s">
        <v>794</v>
      </c>
      <c r="B645" s="2">
        <v>45028</v>
      </c>
      <c r="C645" s="3" t="s">
        <v>85</v>
      </c>
    </row>
    <row r="646" spans="1:3">
      <c r="A646" s="1" t="s">
        <v>795</v>
      </c>
      <c r="B646" s="2">
        <v>45028</v>
      </c>
      <c r="C646" s="3" t="s">
        <v>610</v>
      </c>
    </row>
    <row r="647" spans="1:3">
      <c r="A647" s="1" t="s">
        <v>796</v>
      </c>
      <c r="B647" s="2">
        <v>45028</v>
      </c>
      <c r="C647" s="3" t="s">
        <v>509</v>
      </c>
    </row>
    <row r="648" spans="1:3">
      <c r="A648" s="1" t="s">
        <v>797</v>
      </c>
      <c r="B648" s="2">
        <v>45028</v>
      </c>
      <c r="C648" s="3" t="s">
        <v>6</v>
      </c>
    </row>
    <row r="649" spans="1:3">
      <c r="A649" s="1" t="s">
        <v>798</v>
      </c>
      <c r="B649" s="2">
        <v>45028</v>
      </c>
      <c r="C649" s="3" t="s">
        <v>111</v>
      </c>
    </row>
    <row r="650" spans="1:3">
      <c r="A650" s="1" t="s">
        <v>799</v>
      </c>
      <c r="B650" s="2">
        <v>45029</v>
      </c>
      <c r="C650" s="3" t="s">
        <v>11</v>
      </c>
    </row>
    <row r="651" spans="1:3">
      <c r="A651" s="1" t="s">
        <v>800</v>
      </c>
      <c r="B651" s="2">
        <v>45029</v>
      </c>
      <c r="C651" s="3" t="s">
        <v>19</v>
      </c>
    </row>
    <row r="652" spans="1:3">
      <c r="A652" s="1" t="s">
        <v>801</v>
      </c>
      <c r="B652" s="2">
        <v>45029</v>
      </c>
      <c r="C652" s="3" t="s">
        <v>17</v>
      </c>
    </row>
    <row r="653" spans="1:3">
      <c r="A653" s="1" t="s">
        <v>802</v>
      </c>
      <c r="B653" s="2">
        <v>45029</v>
      </c>
      <c r="C653" s="3" t="s">
        <v>234</v>
      </c>
    </row>
    <row r="654" spans="1:3">
      <c r="A654" s="1" t="s">
        <v>803</v>
      </c>
      <c r="B654" s="2">
        <v>45030</v>
      </c>
      <c r="C654" s="3" t="s">
        <v>11</v>
      </c>
    </row>
    <row r="655" spans="1:3">
      <c r="A655" s="1" t="s">
        <v>804</v>
      </c>
      <c r="B655" s="2">
        <v>45030</v>
      </c>
      <c r="C655" s="3" t="s">
        <v>596</v>
      </c>
    </row>
    <row r="656" spans="1:3">
      <c r="A656" s="1" t="s">
        <v>805</v>
      </c>
      <c r="B656" s="2">
        <v>45030</v>
      </c>
      <c r="C656" s="3" t="s">
        <v>118</v>
      </c>
    </row>
    <row r="657" spans="1:3">
      <c r="A657" s="1" t="s">
        <v>806</v>
      </c>
      <c r="B657" s="2">
        <v>45033</v>
      </c>
      <c r="C657" s="3" t="s">
        <v>158</v>
      </c>
    </row>
    <row r="658" spans="1:3">
      <c r="A658" s="1" t="s">
        <v>807</v>
      </c>
      <c r="B658" s="2">
        <v>45033</v>
      </c>
      <c r="C658" s="3" t="s">
        <v>136</v>
      </c>
    </row>
    <row r="659" spans="1:3">
      <c r="A659" s="1" t="s">
        <v>808</v>
      </c>
      <c r="B659" s="2">
        <v>45033</v>
      </c>
      <c r="C659" s="3" t="s">
        <v>116</v>
      </c>
    </row>
    <row r="660" spans="1:3">
      <c r="A660" s="1" t="s">
        <v>809</v>
      </c>
      <c r="B660" s="2">
        <v>45033</v>
      </c>
      <c r="C660" s="3" t="s">
        <v>17</v>
      </c>
    </row>
    <row r="661" spans="1:3">
      <c r="A661" s="1" t="s">
        <v>810</v>
      </c>
      <c r="B661" s="2">
        <v>45034</v>
      </c>
      <c r="C661" s="3" t="s">
        <v>37</v>
      </c>
    </row>
    <row r="662" spans="1:3">
      <c r="A662" s="1" t="s">
        <v>811</v>
      </c>
      <c r="B662" s="2">
        <v>45034</v>
      </c>
      <c r="C662" s="3" t="s">
        <v>525</v>
      </c>
    </row>
    <row r="663" spans="1:3">
      <c r="A663" s="1" t="s">
        <v>812</v>
      </c>
      <c r="B663" s="2">
        <v>45034</v>
      </c>
      <c r="C663" s="3" t="s">
        <v>39</v>
      </c>
    </row>
    <row r="664" spans="1:3">
      <c r="A664" s="1" t="s">
        <v>813</v>
      </c>
      <c r="B664" s="2">
        <v>45034</v>
      </c>
      <c r="C664" s="3" t="s">
        <v>6</v>
      </c>
    </row>
    <row r="665" spans="1:3">
      <c r="A665" s="1" t="s">
        <v>814</v>
      </c>
      <c r="B665" s="2">
        <v>45035</v>
      </c>
      <c r="C665" s="3" t="s">
        <v>815</v>
      </c>
    </row>
    <row r="666" spans="1:3">
      <c r="A666" s="1" t="s">
        <v>816</v>
      </c>
      <c r="B666" s="2">
        <v>45035</v>
      </c>
      <c r="C666" s="3" t="s">
        <v>817</v>
      </c>
    </row>
    <row r="667" spans="1:3">
      <c r="A667" s="1" t="s">
        <v>818</v>
      </c>
      <c r="B667" s="2">
        <v>45035</v>
      </c>
      <c r="C667" s="3" t="s">
        <v>4</v>
      </c>
    </row>
    <row r="668" spans="1:3">
      <c r="A668" s="1" t="s">
        <v>819</v>
      </c>
      <c r="B668" s="2">
        <v>45035</v>
      </c>
      <c r="C668" s="3" t="s">
        <v>136</v>
      </c>
    </row>
    <row r="669" spans="1:3">
      <c r="A669" s="1" t="s">
        <v>820</v>
      </c>
      <c r="B669" s="2">
        <v>45036</v>
      </c>
      <c r="C669" s="3" t="s">
        <v>713</v>
      </c>
    </row>
    <row r="670" spans="1:3">
      <c r="A670" s="1" t="s">
        <v>821</v>
      </c>
      <c r="B670" s="2">
        <v>45036</v>
      </c>
      <c r="C670" s="3" t="s">
        <v>19</v>
      </c>
    </row>
    <row r="671" spans="1:3">
      <c r="A671" s="1" t="s">
        <v>822</v>
      </c>
      <c r="B671" s="2">
        <v>45036</v>
      </c>
      <c r="C671" s="3" t="s">
        <v>823</v>
      </c>
    </row>
    <row r="672" spans="1:3">
      <c r="A672" s="1" t="s">
        <v>824</v>
      </c>
      <c r="B672" s="2">
        <v>45036</v>
      </c>
      <c r="C672" s="3" t="s">
        <v>339</v>
      </c>
    </row>
    <row r="673" spans="1:3">
      <c r="A673" s="1" t="s">
        <v>825</v>
      </c>
      <c r="B673" s="2">
        <v>45036</v>
      </c>
      <c r="C673" s="3" t="s">
        <v>132</v>
      </c>
    </row>
    <row r="674" spans="1:3">
      <c r="A674" s="1" t="s">
        <v>826</v>
      </c>
      <c r="B674" s="2">
        <v>45036</v>
      </c>
      <c r="C674" s="3" t="s">
        <v>132</v>
      </c>
    </row>
    <row r="675" spans="1:3">
      <c r="A675" s="1" t="s">
        <v>827</v>
      </c>
      <c r="B675" s="2">
        <v>45037</v>
      </c>
      <c r="C675" s="3" t="s">
        <v>39</v>
      </c>
    </row>
    <row r="676" spans="1:3">
      <c r="A676" s="1" t="s">
        <v>828</v>
      </c>
      <c r="B676" s="2">
        <v>45037</v>
      </c>
      <c r="C676" s="3" t="s">
        <v>509</v>
      </c>
    </row>
    <row r="677" spans="1:3">
      <c r="A677" s="1" t="s">
        <v>829</v>
      </c>
      <c r="B677" s="2">
        <v>45037</v>
      </c>
      <c r="C677" s="3" t="s">
        <v>383</v>
      </c>
    </row>
    <row r="678" spans="1:3">
      <c r="A678" s="1" t="s">
        <v>830</v>
      </c>
      <c r="B678" s="2">
        <v>45037</v>
      </c>
      <c r="C678" s="3" t="s">
        <v>281</v>
      </c>
    </row>
    <row r="679" spans="1:3">
      <c r="A679" s="1" t="s">
        <v>831</v>
      </c>
      <c r="B679" s="2">
        <v>45039</v>
      </c>
      <c r="C679" s="3" t="s">
        <v>484</v>
      </c>
    </row>
    <row r="680" spans="1:3">
      <c r="A680" s="1" t="s">
        <v>832</v>
      </c>
      <c r="B680" s="2">
        <v>45039</v>
      </c>
      <c r="C680" s="3" t="s">
        <v>301</v>
      </c>
    </row>
    <row r="681" spans="1:3">
      <c r="A681" s="1" t="s">
        <v>833</v>
      </c>
      <c r="B681" s="2">
        <v>45040</v>
      </c>
      <c r="C681" s="3" t="s">
        <v>834</v>
      </c>
    </row>
    <row r="682" spans="1:3">
      <c r="A682" s="1" t="s">
        <v>835</v>
      </c>
      <c r="B682" s="2">
        <v>45040</v>
      </c>
      <c r="C682" s="3" t="s">
        <v>33</v>
      </c>
    </row>
    <row r="683" spans="1:3">
      <c r="A683" s="1" t="s">
        <v>836</v>
      </c>
      <c r="B683" s="2">
        <v>45040</v>
      </c>
      <c r="C683" s="3" t="s">
        <v>837</v>
      </c>
    </row>
    <row r="684" spans="1:3">
      <c r="A684" s="1" t="s">
        <v>838</v>
      </c>
      <c r="B684" s="2">
        <v>45040</v>
      </c>
      <c r="C684" s="3" t="s">
        <v>525</v>
      </c>
    </row>
    <row r="685" spans="1:3">
      <c r="A685" s="1" t="s">
        <v>839</v>
      </c>
      <c r="B685" s="2">
        <v>45041</v>
      </c>
      <c r="C685" s="3" t="s">
        <v>790</v>
      </c>
    </row>
    <row r="686" spans="1:3">
      <c r="A686" s="1" t="s">
        <v>840</v>
      </c>
      <c r="B686" s="2">
        <v>45041</v>
      </c>
      <c r="C686" s="3" t="s">
        <v>33</v>
      </c>
    </row>
    <row r="687" spans="1:3">
      <c r="A687" s="1" t="s">
        <v>841</v>
      </c>
      <c r="B687" s="2">
        <v>45041</v>
      </c>
      <c r="C687" s="3" t="s">
        <v>339</v>
      </c>
    </row>
    <row r="688" spans="1:3">
      <c r="A688" s="1" t="s">
        <v>842</v>
      </c>
      <c r="B688" s="2">
        <v>45041</v>
      </c>
      <c r="C688" s="3" t="s">
        <v>23</v>
      </c>
    </row>
    <row r="689" spans="1:3">
      <c r="A689" s="1" t="s">
        <v>843</v>
      </c>
      <c r="B689" s="2">
        <v>45041</v>
      </c>
      <c r="C689" s="3" t="s">
        <v>281</v>
      </c>
    </row>
    <row r="690" spans="1:3">
      <c r="A690" s="1" t="s">
        <v>844</v>
      </c>
      <c r="B690" s="2">
        <v>45042</v>
      </c>
      <c r="C690" s="3" t="s">
        <v>525</v>
      </c>
    </row>
    <row r="691" spans="1:3">
      <c r="A691" s="1" t="s">
        <v>845</v>
      </c>
      <c r="B691" s="2">
        <v>45042</v>
      </c>
      <c r="C691" s="3" t="s">
        <v>147</v>
      </c>
    </row>
    <row r="692" spans="1:3">
      <c r="A692" s="1" t="s">
        <v>846</v>
      </c>
      <c r="B692" s="2">
        <v>45042</v>
      </c>
      <c r="C692" s="3" t="s">
        <v>90</v>
      </c>
    </row>
    <row r="693" spans="1:3">
      <c r="A693" s="1" t="s">
        <v>847</v>
      </c>
      <c r="B693" s="2">
        <v>45042</v>
      </c>
      <c r="C693" s="3" t="s">
        <v>17</v>
      </c>
    </row>
    <row r="694" spans="1:3">
      <c r="A694" s="1" t="s">
        <v>848</v>
      </c>
      <c r="B694" s="2">
        <v>45042</v>
      </c>
      <c r="C694" s="3" t="s">
        <v>37</v>
      </c>
    </row>
    <row r="695" spans="1:3">
      <c r="A695" s="1" t="s">
        <v>849</v>
      </c>
      <c r="B695" s="2">
        <v>45042</v>
      </c>
      <c r="C695" s="3" t="s">
        <v>74</v>
      </c>
    </row>
    <row r="696" spans="1:3">
      <c r="A696" s="1" t="s">
        <v>850</v>
      </c>
      <c r="B696" s="2">
        <v>45043</v>
      </c>
      <c r="C696" s="3" t="s">
        <v>790</v>
      </c>
    </row>
    <row r="697" spans="1:3">
      <c r="A697" s="1" t="s">
        <v>851</v>
      </c>
      <c r="B697" s="2">
        <v>45043</v>
      </c>
      <c r="C697" s="3" t="s">
        <v>136</v>
      </c>
    </row>
    <row r="698" spans="1:3">
      <c r="A698" s="1" t="s">
        <v>852</v>
      </c>
      <c r="B698" s="2">
        <v>45044</v>
      </c>
      <c r="C698" s="3" t="s">
        <v>679</v>
      </c>
    </row>
    <row r="699" spans="1:3">
      <c r="A699" s="1" t="s">
        <v>853</v>
      </c>
      <c r="B699" s="2">
        <v>45044</v>
      </c>
      <c r="C699" s="3" t="s">
        <v>111</v>
      </c>
    </row>
    <row r="700" spans="1:3">
      <c r="A700" s="1" t="s">
        <v>854</v>
      </c>
      <c r="B700" s="2">
        <v>45046</v>
      </c>
      <c r="C700" s="3" t="s">
        <v>68</v>
      </c>
    </row>
    <row r="701" spans="1:3">
      <c r="A701" s="1" t="s">
        <v>855</v>
      </c>
      <c r="B701" s="2">
        <v>45046</v>
      </c>
      <c r="C701" s="3" t="s">
        <v>856</v>
      </c>
    </row>
    <row r="702" spans="1:3">
      <c r="A702" s="1" t="s">
        <v>857</v>
      </c>
      <c r="B702" s="2">
        <v>45051</v>
      </c>
      <c r="C702" s="3" t="s">
        <v>74</v>
      </c>
    </row>
    <row r="703" spans="1:3">
      <c r="A703" s="1" t="s">
        <v>858</v>
      </c>
      <c r="B703" s="2">
        <v>45051</v>
      </c>
      <c r="C703" s="3" t="s">
        <v>659</v>
      </c>
    </row>
    <row r="704" spans="1:3">
      <c r="A704" s="1" t="s">
        <v>859</v>
      </c>
      <c r="B704" s="2">
        <v>45051</v>
      </c>
      <c r="C704" s="3" t="s">
        <v>17</v>
      </c>
    </row>
    <row r="705" spans="1:3">
      <c r="A705" s="1" t="s">
        <v>860</v>
      </c>
      <c r="B705" s="2">
        <v>45052</v>
      </c>
      <c r="C705" s="3" t="s">
        <v>610</v>
      </c>
    </row>
    <row r="706" spans="1:3">
      <c r="A706" s="1" t="s">
        <v>861</v>
      </c>
      <c r="B706" s="2">
        <v>45052</v>
      </c>
      <c r="C706" s="3" t="s">
        <v>862</v>
      </c>
    </row>
    <row r="707" spans="1:3">
      <c r="A707" s="1" t="s">
        <v>863</v>
      </c>
      <c r="B707" s="2">
        <v>45052</v>
      </c>
      <c r="C707" s="3" t="s">
        <v>629</v>
      </c>
    </row>
    <row r="708" spans="1:3">
      <c r="A708" s="1" t="s">
        <v>864</v>
      </c>
      <c r="B708" s="2">
        <v>45052</v>
      </c>
      <c r="C708" s="3" t="s">
        <v>234</v>
      </c>
    </row>
    <row r="709" spans="1:3">
      <c r="A709" s="1" t="s">
        <v>865</v>
      </c>
      <c r="B709" s="2">
        <v>45054</v>
      </c>
      <c r="C709" s="3" t="s">
        <v>118</v>
      </c>
    </row>
    <row r="710" spans="1:3">
      <c r="A710" s="1" t="s">
        <v>866</v>
      </c>
      <c r="B710" s="2">
        <v>45054</v>
      </c>
      <c r="C710" s="3" t="s">
        <v>790</v>
      </c>
    </row>
    <row r="711" spans="1:3">
      <c r="A711" s="1" t="s">
        <v>867</v>
      </c>
      <c r="B711" s="2">
        <v>45055</v>
      </c>
      <c r="C711" s="3" t="s">
        <v>169</v>
      </c>
    </row>
    <row r="712" spans="1:3">
      <c r="A712" s="1" t="s">
        <v>868</v>
      </c>
      <c r="B712" s="2">
        <v>45055</v>
      </c>
      <c r="C712" s="3" t="s">
        <v>11</v>
      </c>
    </row>
    <row r="713" spans="1:3">
      <c r="A713" s="1" t="s">
        <v>869</v>
      </c>
      <c r="B713" s="2">
        <v>45055</v>
      </c>
      <c r="C713" s="3" t="s">
        <v>870</v>
      </c>
    </row>
    <row r="714" spans="1:3">
      <c r="A714" s="1" t="s">
        <v>871</v>
      </c>
      <c r="B714" s="2">
        <v>45055</v>
      </c>
      <c r="C714" s="3" t="s">
        <v>23</v>
      </c>
    </row>
    <row r="715" spans="1:3">
      <c r="A715" s="1" t="s">
        <v>872</v>
      </c>
      <c r="B715" s="2">
        <v>45056</v>
      </c>
      <c r="C715" s="3" t="s">
        <v>41</v>
      </c>
    </row>
    <row r="716" spans="1:3">
      <c r="A716" s="1" t="s">
        <v>873</v>
      </c>
      <c r="B716" s="2">
        <v>45056</v>
      </c>
      <c r="C716" s="3" t="s">
        <v>870</v>
      </c>
    </row>
    <row r="717" spans="1:3">
      <c r="A717" s="1" t="s">
        <v>874</v>
      </c>
      <c r="B717" s="2">
        <v>45056</v>
      </c>
      <c r="C717" s="3" t="s">
        <v>870</v>
      </c>
    </row>
    <row r="718" spans="1:3">
      <c r="A718" s="1" t="s">
        <v>875</v>
      </c>
      <c r="B718" s="2">
        <v>45057</v>
      </c>
      <c r="C718" s="3" t="s">
        <v>439</v>
      </c>
    </row>
    <row r="719" spans="1:3">
      <c r="A719" s="1" t="s">
        <v>876</v>
      </c>
      <c r="B719" s="2">
        <v>45057</v>
      </c>
      <c r="C719" s="3" t="s">
        <v>339</v>
      </c>
    </row>
    <row r="720" spans="1:3">
      <c r="A720" s="1" t="s">
        <v>877</v>
      </c>
      <c r="B720" s="2">
        <v>45058</v>
      </c>
      <c r="C720" s="3" t="s">
        <v>790</v>
      </c>
    </row>
    <row r="721" spans="1:3">
      <c r="A721" s="1" t="s">
        <v>878</v>
      </c>
      <c r="B721" s="2">
        <v>45059</v>
      </c>
      <c r="C721" s="3" t="s">
        <v>158</v>
      </c>
    </row>
    <row r="722" spans="1:3">
      <c r="A722" s="1" t="s">
        <v>879</v>
      </c>
      <c r="B722" s="2">
        <v>45059</v>
      </c>
      <c r="C722" s="3" t="s">
        <v>659</v>
      </c>
    </row>
    <row r="723" spans="1:3">
      <c r="A723" s="1" t="s">
        <v>880</v>
      </c>
      <c r="B723" s="2">
        <v>45061</v>
      </c>
      <c r="C723" s="3" t="s">
        <v>118</v>
      </c>
    </row>
    <row r="724" spans="1:3">
      <c r="A724" s="1" t="s">
        <v>881</v>
      </c>
      <c r="B724" s="2">
        <v>45061</v>
      </c>
      <c r="C724" s="3" t="s">
        <v>792</v>
      </c>
    </row>
    <row r="725" spans="1:3">
      <c r="A725" s="1" t="s">
        <v>882</v>
      </c>
      <c r="B725" s="2">
        <v>45061</v>
      </c>
      <c r="C725" s="3" t="s">
        <v>13</v>
      </c>
    </row>
    <row r="726" spans="1:3">
      <c r="A726" s="1" t="s">
        <v>883</v>
      </c>
      <c r="B726" s="2">
        <v>45062</v>
      </c>
      <c r="C726" s="3" t="s">
        <v>68</v>
      </c>
    </row>
    <row r="727" spans="1:3">
      <c r="A727" s="1" t="s">
        <v>884</v>
      </c>
      <c r="B727" s="2">
        <v>45062</v>
      </c>
      <c r="C727" s="3" t="s">
        <v>169</v>
      </c>
    </row>
    <row r="728" spans="1:3">
      <c r="A728" s="1" t="s">
        <v>885</v>
      </c>
      <c r="B728" s="2">
        <v>45062</v>
      </c>
      <c r="C728" s="3" t="s">
        <v>17</v>
      </c>
    </row>
    <row r="729" spans="1:3">
      <c r="A729" s="1" t="s">
        <v>886</v>
      </c>
      <c r="B729" s="2">
        <v>45063</v>
      </c>
      <c r="C729" s="3" t="s">
        <v>37</v>
      </c>
    </row>
    <row r="730" spans="1:3">
      <c r="A730" s="1" t="s">
        <v>887</v>
      </c>
      <c r="B730" s="2">
        <v>45063</v>
      </c>
      <c r="C730" s="3" t="s">
        <v>629</v>
      </c>
    </row>
    <row r="731" spans="1:3">
      <c r="A731" s="1" t="s">
        <v>888</v>
      </c>
      <c r="B731" s="2">
        <v>45063</v>
      </c>
      <c r="C731" s="3" t="s">
        <v>889</v>
      </c>
    </row>
    <row r="732" spans="1:3">
      <c r="A732" s="1" t="s">
        <v>890</v>
      </c>
      <c r="B732" s="2">
        <v>45064</v>
      </c>
      <c r="C732" s="3" t="s">
        <v>679</v>
      </c>
    </row>
    <row r="733" spans="1:3">
      <c r="A733" s="1" t="s">
        <v>891</v>
      </c>
      <c r="B733" s="2">
        <v>45065</v>
      </c>
      <c r="C733" s="3" t="s">
        <v>19</v>
      </c>
    </row>
    <row r="734" spans="1:3">
      <c r="A734" s="1" t="s">
        <v>892</v>
      </c>
      <c r="B734" s="2">
        <v>45065</v>
      </c>
      <c r="C734" s="3" t="s">
        <v>158</v>
      </c>
    </row>
    <row r="735" spans="1:3">
      <c r="A735" s="1" t="s">
        <v>893</v>
      </c>
      <c r="B735" s="2">
        <v>45065</v>
      </c>
      <c r="C735" s="3" t="s">
        <v>169</v>
      </c>
    </row>
    <row r="736" spans="1:3">
      <c r="A736" s="1" t="s">
        <v>894</v>
      </c>
      <c r="B736" s="2">
        <v>45065</v>
      </c>
      <c r="C736" s="3" t="s">
        <v>6</v>
      </c>
    </row>
    <row r="737" spans="1:3">
      <c r="A737" s="1" t="s">
        <v>895</v>
      </c>
      <c r="B737" s="2">
        <v>45068</v>
      </c>
      <c r="C737" s="3" t="s">
        <v>68</v>
      </c>
    </row>
    <row r="738" spans="1:3">
      <c r="A738" s="1" t="s">
        <v>896</v>
      </c>
      <c r="B738" s="2">
        <v>45068</v>
      </c>
      <c r="C738" s="3" t="s">
        <v>147</v>
      </c>
    </row>
    <row r="739" spans="1:3">
      <c r="A739" s="1" t="s">
        <v>897</v>
      </c>
      <c r="B739" s="2">
        <v>45068</v>
      </c>
      <c r="C739" s="3" t="s">
        <v>339</v>
      </c>
    </row>
    <row r="740" spans="1:3">
      <c r="A740" s="1" t="s">
        <v>898</v>
      </c>
      <c r="B740" s="2">
        <v>45068</v>
      </c>
      <c r="C740" s="3" t="s">
        <v>17</v>
      </c>
    </row>
    <row r="741" spans="1:3">
      <c r="A741" s="1" t="s">
        <v>899</v>
      </c>
      <c r="B741" s="2">
        <v>45068</v>
      </c>
      <c r="C741" s="3" t="s">
        <v>870</v>
      </c>
    </row>
    <row r="742" spans="1:3">
      <c r="A742" s="1" t="s">
        <v>900</v>
      </c>
      <c r="B742" s="2">
        <v>45068</v>
      </c>
      <c r="C742" s="3" t="s">
        <v>610</v>
      </c>
    </row>
    <row r="743" spans="1:3">
      <c r="A743" s="1" t="s">
        <v>901</v>
      </c>
      <c r="B743" s="2">
        <v>45069</v>
      </c>
      <c r="C743" s="3" t="s">
        <v>37</v>
      </c>
    </row>
    <row r="744" spans="1:3">
      <c r="A744" s="1" t="s">
        <v>902</v>
      </c>
      <c r="B744" s="2">
        <v>45069</v>
      </c>
      <c r="C744" s="3" t="s">
        <v>509</v>
      </c>
    </row>
    <row r="745" spans="1:3">
      <c r="A745" s="1" t="s">
        <v>903</v>
      </c>
      <c r="B745" s="2">
        <v>45069</v>
      </c>
      <c r="C745" s="3" t="s">
        <v>739</v>
      </c>
    </row>
    <row r="746" spans="1:3">
      <c r="A746" s="1" t="s">
        <v>904</v>
      </c>
      <c r="B746" s="2">
        <v>45070</v>
      </c>
      <c r="C746" s="3" t="s">
        <v>19</v>
      </c>
    </row>
    <row r="747" spans="1:3">
      <c r="A747" s="1" t="s">
        <v>905</v>
      </c>
      <c r="B747" s="2">
        <v>45070</v>
      </c>
      <c r="C747" s="3" t="s">
        <v>574</v>
      </c>
    </row>
    <row r="748" spans="1:3">
      <c r="A748" s="1" t="s">
        <v>906</v>
      </c>
      <c r="B748" s="2">
        <v>45070</v>
      </c>
      <c r="C748" s="3" t="s">
        <v>118</v>
      </c>
    </row>
    <row r="749" spans="1:3">
      <c r="A749" s="1" t="s">
        <v>907</v>
      </c>
      <c r="B749" s="2">
        <v>45070</v>
      </c>
      <c r="C749" s="3" t="s">
        <v>6</v>
      </c>
    </row>
    <row r="750" spans="1:3">
      <c r="A750" s="1" t="s">
        <v>908</v>
      </c>
      <c r="B750" s="2">
        <v>45070</v>
      </c>
      <c r="C750" s="3" t="s">
        <v>909</v>
      </c>
    </row>
    <row r="751" spans="1:3">
      <c r="A751" s="1" t="s">
        <v>910</v>
      </c>
      <c r="B751" s="2">
        <v>45070</v>
      </c>
      <c r="C751" s="3" t="s">
        <v>659</v>
      </c>
    </row>
    <row r="752" spans="1:3">
      <c r="A752" s="1" t="s">
        <v>911</v>
      </c>
      <c r="B752" s="2">
        <v>45070</v>
      </c>
      <c r="C752" s="3" t="s">
        <v>659</v>
      </c>
    </row>
    <row r="753" spans="1:3">
      <c r="A753" s="1" t="s">
        <v>912</v>
      </c>
      <c r="B753" s="2">
        <v>45070</v>
      </c>
      <c r="C753" s="3" t="s">
        <v>11</v>
      </c>
    </row>
    <row r="754" spans="1:3">
      <c r="A754" s="1" t="s">
        <v>913</v>
      </c>
      <c r="B754" s="2">
        <v>45071</v>
      </c>
      <c r="C754" s="3" t="s">
        <v>629</v>
      </c>
    </row>
    <row r="755" spans="1:3">
      <c r="A755" s="1" t="s">
        <v>914</v>
      </c>
      <c r="B755" s="2">
        <v>45071</v>
      </c>
      <c r="C755" s="3" t="s">
        <v>74</v>
      </c>
    </row>
    <row r="756" spans="1:3">
      <c r="A756" s="1" t="s">
        <v>915</v>
      </c>
      <c r="B756" s="2">
        <v>45071</v>
      </c>
      <c r="C756" s="3" t="s">
        <v>6</v>
      </c>
    </row>
    <row r="757" spans="1:3">
      <c r="A757" s="1" t="s">
        <v>916</v>
      </c>
      <c r="B757" s="2">
        <v>45072</v>
      </c>
      <c r="C757" s="3" t="s">
        <v>917</v>
      </c>
    </row>
    <row r="758" spans="1:3">
      <c r="A758" s="1" t="s">
        <v>918</v>
      </c>
      <c r="B758" s="2">
        <v>45075</v>
      </c>
      <c r="C758" s="3" t="s">
        <v>17</v>
      </c>
    </row>
    <row r="759" spans="1:3">
      <c r="A759" s="1" t="s">
        <v>919</v>
      </c>
      <c r="B759" s="2">
        <v>45075</v>
      </c>
      <c r="C759" s="3" t="s">
        <v>118</v>
      </c>
    </row>
    <row r="760" spans="1:3">
      <c r="A760" s="1" t="s">
        <v>920</v>
      </c>
      <c r="B760" s="2">
        <v>45075</v>
      </c>
      <c r="C760" s="3" t="s">
        <v>25</v>
      </c>
    </row>
    <row r="761" spans="1:3">
      <c r="A761" s="1" t="s">
        <v>921</v>
      </c>
      <c r="B761" s="2">
        <v>45076</v>
      </c>
      <c r="C761" s="3" t="s">
        <v>111</v>
      </c>
    </row>
    <row r="762" spans="1:3">
      <c r="A762" s="1" t="s">
        <v>922</v>
      </c>
      <c r="B762" s="2">
        <v>45076</v>
      </c>
      <c r="C762" s="3" t="s">
        <v>509</v>
      </c>
    </row>
    <row r="763" spans="1:3">
      <c r="A763" s="1" t="s">
        <v>923</v>
      </c>
      <c r="B763" s="2">
        <v>45076</v>
      </c>
      <c r="C763" s="3" t="s">
        <v>158</v>
      </c>
    </row>
    <row r="764" spans="1:3">
      <c r="A764" s="1" t="s">
        <v>924</v>
      </c>
      <c r="B764" s="2">
        <v>45076</v>
      </c>
      <c r="C764" s="3" t="s">
        <v>11</v>
      </c>
    </row>
    <row r="765" spans="1:3">
      <c r="A765" s="1" t="s">
        <v>925</v>
      </c>
      <c r="B765" s="2">
        <v>45077</v>
      </c>
      <c r="C765" s="3" t="s">
        <v>926</v>
      </c>
    </row>
    <row r="766" spans="1:3">
      <c r="A766" s="1" t="s">
        <v>927</v>
      </c>
      <c r="B766" s="2">
        <v>45077</v>
      </c>
      <c r="C766" s="3" t="s">
        <v>383</v>
      </c>
    </row>
    <row r="767" spans="1:3">
      <c r="A767" s="1" t="s">
        <v>928</v>
      </c>
      <c r="B767" s="2">
        <v>45077</v>
      </c>
      <c r="C767" s="3" t="s">
        <v>164</v>
      </c>
    </row>
    <row r="768" spans="1:3">
      <c r="A768" s="1" t="s">
        <v>929</v>
      </c>
      <c r="B768" s="2">
        <v>45077</v>
      </c>
      <c r="C768" s="3" t="s">
        <v>37</v>
      </c>
    </row>
    <row r="769" spans="1:3">
      <c r="A769" s="1" t="s">
        <v>930</v>
      </c>
      <c r="B769" s="2">
        <v>45077</v>
      </c>
      <c r="C769" s="3" t="s">
        <v>383</v>
      </c>
    </row>
    <row r="770" spans="1:3">
      <c r="A770" s="1" t="s">
        <v>931</v>
      </c>
      <c r="B770" s="2">
        <v>45077</v>
      </c>
      <c r="C770" s="3" t="s">
        <v>60</v>
      </c>
    </row>
    <row r="771" spans="1:3">
      <c r="A771" s="1" t="s">
        <v>932</v>
      </c>
      <c r="B771" s="2">
        <v>45077</v>
      </c>
      <c r="C771" s="3" t="s">
        <v>33</v>
      </c>
    </row>
    <row r="772" spans="1:3">
      <c r="A772" s="1" t="s">
        <v>933</v>
      </c>
      <c r="B772" s="2">
        <v>45077</v>
      </c>
      <c r="C772" s="3" t="s">
        <v>815</v>
      </c>
    </row>
    <row r="773" spans="1:3">
      <c r="A773" s="1" t="s">
        <v>934</v>
      </c>
      <c r="B773" s="2">
        <v>45082</v>
      </c>
      <c r="C773" s="3" t="s">
        <v>17</v>
      </c>
    </row>
    <row r="774" spans="1:3">
      <c r="A774" s="1" t="s">
        <v>935</v>
      </c>
      <c r="B774" s="2">
        <v>45082</v>
      </c>
      <c r="C774" s="3" t="s">
        <v>17</v>
      </c>
    </row>
    <row r="775" spans="1:3">
      <c r="A775" s="1" t="s">
        <v>936</v>
      </c>
      <c r="B775" s="2">
        <v>45083</v>
      </c>
      <c r="C775" s="3" t="s">
        <v>574</v>
      </c>
    </row>
    <row r="776" spans="1:3">
      <c r="A776" s="1" t="s">
        <v>936</v>
      </c>
      <c r="B776" s="2">
        <v>45083</v>
      </c>
      <c r="C776" s="3" t="s">
        <v>509</v>
      </c>
    </row>
    <row r="777" spans="1:3">
      <c r="A777" s="1" t="s">
        <v>937</v>
      </c>
      <c r="B777" s="2">
        <v>45083</v>
      </c>
      <c r="C777" s="3" t="s">
        <v>938</v>
      </c>
    </row>
    <row r="778" spans="1:3">
      <c r="A778" s="1" t="s">
        <v>939</v>
      </c>
      <c r="B778" s="2">
        <v>45083</v>
      </c>
      <c r="C778" s="3" t="s">
        <v>525</v>
      </c>
    </row>
    <row r="779" spans="1:3">
      <c r="A779" s="1" t="s">
        <v>940</v>
      </c>
      <c r="B779" s="2">
        <v>45084</v>
      </c>
      <c r="C779" s="3" t="s">
        <v>37</v>
      </c>
    </row>
    <row r="780" spans="1:3">
      <c r="A780" s="1" t="s">
        <v>941</v>
      </c>
      <c r="B780" s="2">
        <v>45084</v>
      </c>
      <c r="C780" s="3" t="s">
        <v>27</v>
      </c>
    </row>
    <row r="781" spans="1:3">
      <c r="A781" s="1" t="s">
        <v>942</v>
      </c>
      <c r="B781" s="2">
        <v>45085</v>
      </c>
      <c r="C781" s="3" t="s">
        <v>574</v>
      </c>
    </row>
    <row r="782" spans="1:3">
      <c r="A782" s="1" t="s">
        <v>943</v>
      </c>
      <c r="B782" s="2">
        <v>45086</v>
      </c>
      <c r="C782" s="3" t="s">
        <v>111</v>
      </c>
    </row>
    <row r="783" spans="1:3">
      <c r="A783" s="1" t="s">
        <v>944</v>
      </c>
      <c r="B783" s="2">
        <v>45086</v>
      </c>
      <c r="C783" s="3" t="s">
        <v>629</v>
      </c>
    </row>
    <row r="784" spans="1:3">
      <c r="A784" s="1" t="s">
        <v>945</v>
      </c>
      <c r="B784" s="2">
        <v>45086</v>
      </c>
      <c r="C784" s="3" t="s">
        <v>41</v>
      </c>
    </row>
    <row r="785" spans="1:3">
      <c r="A785" s="1" t="s">
        <v>946</v>
      </c>
      <c r="B785" s="2">
        <v>45086</v>
      </c>
      <c r="C785" s="3" t="s">
        <v>917</v>
      </c>
    </row>
    <row r="786" spans="1:3">
      <c r="A786" s="1" t="s">
        <v>947</v>
      </c>
      <c r="B786" s="2">
        <v>45089</v>
      </c>
      <c r="C786" s="3" t="s">
        <v>13</v>
      </c>
    </row>
    <row r="787" spans="1:3">
      <c r="A787" s="1" t="s">
        <v>948</v>
      </c>
      <c r="B787" s="2">
        <v>45089</v>
      </c>
      <c r="C787" s="3" t="s">
        <v>949</v>
      </c>
    </row>
    <row r="788" spans="1:3">
      <c r="A788" s="1" t="s">
        <v>950</v>
      </c>
      <c r="B788" s="2">
        <v>45089</v>
      </c>
      <c r="C788" s="3" t="s">
        <v>68</v>
      </c>
    </row>
    <row r="789" spans="1:3">
      <c r="A789" s="1" t="s">
        <v>951</v>
      </c>
      <c r="B789" s="2">
        <v>45089</v>
      </c>
      <c r="C789" s="3" t="s">
        <v>158</v>
      </c>
    </row>
    <row r="790" spans="1:3">
      <c r="A790" s="1" t="s">
        <v>952</v>
      </c>
      <c r="B790" s="2">
        <v>45090</v>
      </c>
      <c r="C790" s="3" t="s">
        <v>525</v>
      </c>
    </row>
    <row r="791" spans="1:3">
      <c r="A791" s="1" t="s">
        <v>953</v>
      </c>
      <c r="B791" s="2">
        <v>45090</v>
      </c>
      <c r="C791" s="3" t="s">
        <v>118</v>
      </c>
    </row>
    <row r="792" spans="1:3">
      <c r="A792" s="1" t="s">
        <v>954</v>
      </c>
      <c r="B792" s="2">
        <v>45090</v>
      </c>
      <c r="C792" s="3" t="s">
        <v>118</v>
      </c>
    </row>
    <row r="793" spans="1:3">
      <c r="A793" s="1" t="s">
        <v>955</v>
      </c>
      <c r="B793" s="2">
        <v>45090</v>
      </c>
      <c r="C793" s="3" t="s">
        <v>870</v>
      </c>
    </row>
    <row r="794" spans="1:3">
      <c r="A794" s="1" t="s">
        <v>956</v>
      </c>
      <c r="B794" s="2">
        <v>45090</v>
      </c>
      <c r="C794" s="3" t="s">
        <v>938</v>
      </c>
    </row>
    <row r="795" spans="1:3">
      <c r="A795" s="1" t="s">
        <v>957</v>
      </c>
      <c r="B795" s="2">
        <v>45091</v>
      </c>
      <c r="C795" s="3" t="s">
        <v>33</v>
      </c>
    </row>
    <row r="796" spans="1:3">
      <c r="A796" s="1" t="s">
        <v>958</v>
      </c>
      <c r="B796" s="2">
        <v>45091</v>
      </c>
      <c r="C796" s="3" t="s">
        <v>889</v>
      </c>
    </row>
    <row r="797" spans="1:3">
      <c r="A797" s="1" t="s">
        <v>959</v>
      </c>
      <c r="B797" s="2">
        <v>45091</v>
      </c>
      <c r="C797" s="3" t="s">
        <v>6</v>
      </c>
    </row>
    <row r="798" spans="1:3">
      <c r="A798" s="1" t="s">
        <v>960</v>
      </c>
      <c r="B798" s="2">
        <v>45091</v>
      </c>
      <c r="C798" s="3" t="s">
        <v>74</v>
      </c>
    </row>
    <row r="799" spans="1:3">
      <c r="A799" s="1" t="s">
        <v>961</v>
      </c>
      <c r="B799" s="2">
        <v>45092</v>
      </c>
      <c r="C799" s="3" t="s">
        <v>949</v>
      </c>
    </row>
    <row r="800" spans="1:3">
      <c r="A800" s="1" t="s">
        <v>962</v>
      </c>
      <c r="B800" s="2">
        <v>45092</v>
      </c>
      <c r="C800" s="3" t="s">
        <v>33</v>
      </c>
    </row>
    <row r="801" spans="1:3">
      <c r="A801" s="1" t="s">
        <v>963</v>
      </c>
      <c r="B801" s="2">
        <v>45092</v>
      </c>
      <c r="C801" s="3" t="s">
        <v>856</v>
      </c>
    </row>
    <row r="802" spans="1:3">
      <c r="A802" s="1" t="s">
        <v>964</v>
      </c>
      <c r="B802" s="2">
        <v>45092</v>
      </c>
      <c r="C802" s="3" t="s">
        <v>574</v>
      </c>
    </row>
    <row r="803" spans="1:3">
      <c r="A803" s="1" t="s">
        <v>965</v>
      </c>
      <c r="B803" s="2">
        <v>45092</v>
      </c>
      <c r="C803" s="3" t="s">
        <v>153</v>
      </c>
    </row>
    <row r="804" spans="1:3">
      <c r="A804" s="1" t="s">
        <v>966</v>
      </c>
      <c r="B804" s="2">
        <v>45092</v>
      </c>
      <c r="C804" s="3" t="s">
        <v>17</v>
      </c>
    </row>
    <row r="805" spans="1:3">
      <c r="A805" s="1" t="s">
        <v>967</v>
      </c>
      <c r="B805" s="2">
        <v>45093</v>
      </c>
      <c r="C805" s="3" t="s">
        <v>291</v>
      </c>
    </row>
    <row r="806" spans="1:3">
      <c r="A806" s="1" t="s">
        <v>750</v>
      </c>
      <c r="B806" s="2">
        <v>45093</v>
      </c>
      <c r="C806" s="3" t="s">
        <v>968</v>
      </c>
    </row>
    <row r="807" spans="1:3">
      <c r="A807" s="1" t="s">
        <v>969</v>
      </c>
      <c r="B807" s="2">
        <v>45093</v>
      </c>
      <c r="C807" s="3" t="s">
        <v>614</v>
      </c>
    </row>
    <row r="808" spans="1:3">
      <c r="A808" s="1" t="s">
        <v>970</v>
      </c>
      <c r="B808" s="2">
        <v>45093</v>
      </c>
      <c r="C808" s="3" t="s">
        <v>938</v>
      </c>
    </row>
    <row r="809" spans="1:3">
      <c r="A809" s="1" t="s">
        <v>971</v>
      </c>
      <c r="B809" s="2">
        <v>45093</v>
      </c>
      <c r="C809" s="3" t="s">
        <v>6</v>
      </c>
    </row>
    <row r="810" spans="1:3">
      <c r="A810" s="1" t="s">
        <v>972</v>
      </c>
      <c r="B810" s="2">
        <v>45096</v>
      </c>
      <c r="C810" s="3" t="s">
        <v>118</v>
      </c>
    </row>
    <row r="811" spans="1:3">
      <c r="A811" s="1" t="s">
        <v>973</v>
      </c>
      <c r="B811" s="2">
        <v>45096</v>
      </c>
      <c r="C811" s="3" t="s">
        <v>33</v>
      </c>
    </row>
    <row r="812" spans="1:3">
      <c r="A812" s="1" t="s">
        <v>973</v>
      </c>
      <c r="B812" s="2">
        <v>45096</v>
      </c>
      <c r="C812" s="3" t="s">
        <v>593</v>
      </c>
    </row>
    <row r="813" spans="1:3">
      <c r="A813" s="1" t="s">
        <v>974</v>
      </c>
      <c r="B813" s="2">
        <v>45096</v>
      </c>
      <c r="C813" s="3" t="s">
        <v>37</v>
      </c>
    </row>
    <row r="814" spans="1:3">
      <c r="A814" s="1" t="s">
        <v>975</v>
      </c>
      <c r="B814" s="2">
        <v>45096</v>
      </c>
      <c r="C814" s="3" t="s">
        <v>118</v>
      </c>
    </row>
    <row r="815" spans="1:3">
      <c r="A815" s="1" t="s">
        <v>976</v>
      </c>
      <c r="B815" s="2">
        <v>45096</v>
      </c>
      <c r="C815" s="3" t="s">
        <v>977</v>
      </c>
    </row>
    <row r="816" spans="1:3">
      <c r="A816" s="1" t="s">
        <v>978</v>
      </c>
      <c r="B816" s="2">
        <v>45097</v>
      </c>
      <c r="C816" s="3" t="s">
        <v>610</v>
      </c>
    </row>
    <row r="817" spans="1:3">
      <c r="A817" s="1" t="s">
        <v>979</v>
      </c>
      <c r="B817" s="2">
        <v>45097</v>
      </c>
      <c r="C817" s="3" t="s">
        <v>95</v>
      </c>
    </row>
    <row r="818" spans="1:3">
      <c r="A818" s="1" t="s">
        <v>980</v>
      </c>
      <c r="B818" s="2">
        <v>45098</v>
      </c>
      <c r="C818" s="3" t="s">
        <v>62</v>
      </c>
    </row>
    <row r="819" spans="1:3">
      <c r="A819" s="1" t="s">
        <v>981</v>
      </c>
      <c r="B819" s="2">
        <v>45098</v>
      </c>
      <c r="C819" s="3" t="s">
        <v>977</v>
      </c>
    </row>
    <row r="820" spans="1:3">
      <c r="A820" s="1" t="s">
        <v>982</v>
      </c>
      <c r="B820" s="2">
        <v>45102</v>
      </c>
      <c r="C820" s="3" t="s">
        <v>782</v>
      </c>
    </row>
    <row r="821" spans="1:3">
      <c r="A821" s="1" t="s">
        <v>983</v>
      </c>
      <c r="B821" s="2">
        <v>45102</v>
      </c>
      <c r="C821" s="3" t="s">
        <v>984</v>
      </c>
    </row>
    <row r="822" spans="1:3">
      <c r="A822" s="1" t="s">
        <v>985</v>
      </c>
      <c r="B822" s="2">
        <v>45103</v>
      </c>
      <c r="C822" s="3" t="s">
        <v>33</v>
      </c>
    </row>
    <row r="823" spans="1:3">
      <c r="A823" s="1" t="s">
        <v>986</v>
      </c>
      <c r="B823" s="2">
        <v>45103</v>
      </c>
      <c r="C823" s="3" t="s">
        <v>19</v>
      </c>
    </row>
    <row r="824" spans="1:3">
      <c r="A824" s="1" t="s">
        <v>987</v>
      </c>
      <c r="B824" s="2">
        <v>45103</v>
      </c>
      <c r="C824" s="3" t="s">
        <v>17</v>
      </c>
    </row>
    <row r="825" spans="1:3">
      <c r="A825" s="1" t="s">
        <v>988</v>
      </c>
      <c r="B825" s="2">
        <v>45104</v>
      </c>
      <c r="C825" s="3" t="s">
        <v>870</v>
      </c>
    </row>
    <row r="826" spans="1:3">
      <c r="A826" s="1" t="s">
        <v>989</v>
      </c>
      <c r="B826" s="2">
        <v>45105</v>
      </c>
      <c r="C826" s="3" t="s">
        <v>6</v>
      </c>
    </row>
    <row r="827" spans="1:3">
      <c r="A827" s="1" t="s">
        <v>990</v>
      </c>
      <c r="B827" s="2">
        <v>45105</v>
      </c>
      <c r="C827" s="3" t="s">
        <v>790</v>
      </c>
    </row>
    <row r="828" spans="1:3">
      <c r="A828" s="1" t="s">
        <v>991</v>
      </c>
      <c r="B828" s="2">
        <v>45105</v>
      </c>
      <c r="C828" s="3" t="s">
        <v>525</v>
      </c>
    </row>
    <row r="829" spans="1:3">
      <c r="A829" s="1" t="s">
        <v>992</v>
      </c>
      <c r="B829" s="2">
        <v>45106</v>
      </c>
      <c r="C829" s="3" t="s">
        <v>158</v>
      </c>
    </row>
    <row r="830" spans="1:3">
      <c r="A830" s="1" t="s">
        <v>993</v>
      </c>
      <c r="B830" s="2">
        <v>45106</v>
      </c>
      <c r="C830" s="3" t="s">
        <v>90</v>
      </c>
    </row>
    <row r="831" spans="1:3">
      <c r="A831" s="1" t="s">
        <v>994</v>
      </c>
      <c r="B831" s="2">
        <v>45106</v>
      </c>
      <c r="C831" s="3" t="s">
        <v>679</v>
      </c>
    </row>
    <row r="832" spans="1:3">
      <c r="A832" s="1" t="s">
        <v>995</v>
      </c>
      <c r="B832" s="2">
        <v>45107</v>
      </c>
      <c r="C832" s="3" t="s">
        <v>19</v>
      </c>
    </row>
    <row r="833" spans="1:3">
      <c r="A833" s="1" t="s">
        <v>996</v>
      </c>
      <c r="B833" s="2">
        <v>45107</v>
      </c>
      <c r="C833" s="3" t="s">
        <v>169</v>
      </c>
    </row>
    <row r="834" spans="1:3">
      <c r="A834" s="1" t="s">
        <v>997</v>
      </c>
      <c r="B834" s="2">
        <v>45107</v>
      </c>
      <c r="C834" s="3" t="s">
        <v>33</v>
      </c>
    </row>
    <row r="835" spans="1:3">
      <c r="A835" s="1" t="s">
        <v>998</v>
      </c>
      <c r="B835" s="2">
        <v>45107</v>
      </c>
      <c r="C835" s="3" t="s">
        <v>984</v>
      </c>
    </row>
    <row r="836" spans="1:3">
      <c r="A836" s="1" t="s">
        <v>999</v>
      </c>
      <c r="B836" s="2">
        <v>45107</v>
      </c>
      <c r="C836" s="3" t="s">
        <v>938</v>
      </c>
    </row>
    <row r="837" spans="1:3">
      <c r="A837" s="1" t="s">
        <v>1000</v>
      </c>
      <c r="B837" s="2">
        <v>45107</v>
      </c>
      <c r="C837" s="3" t="s">
        <v>610</v>
      </c>
    </row>
    <row r="838" spans="1:3">
      <c r="A838" s="1" t="s">
        <v>1001</v>
      </c>
      <c r="B838" s="2">
        <v>45107</v>
      </c>
      <c r="C838" s="3" t="s">
        <v>629</v>
      </c>
    </row>
    <row r="839" spans="1:3">
      <c r="A839" s="1" t="s">
        <v>1002</v>
      </c>
      <c r="B839" s="2">
        <v>45107</v>
      </c>
      <c r="C839" s="3" t="s">
        <v>610</v>
      </c>
    </row>
    <row r="840" spans="1:3">
      <c r="A840" s="1" t="s">
        <v>1003</v>
      </c>
      <c r="B840" s="2">
        <v>45107</v>
      </c>
      <c r="C840" s="3" t="s">
        <v>837</v>
      </c>
    </row>
    <row r="841" spans="1:3">
      <c r="A841" s="1" t="s">
        <v>1004</v>
      </c>
      <c r="B841" s="2">
        <v>45107</v>
      </c>
      <c r="C841" s="3" t="s">
        <v>62</v>
      </c>
    </row>
    <row r="842" spans="1:3">
      <c r="A842" s="1" t="s">
        <v>1005</v>
      </c>
      <c r="B842" s="2">
        <v>45108</v>
      </c>
      <c r="C842" s="3" t="s">
        <v>610</v>
      </c>
    </row>
    <row r="843" spans="1:3">
      <c r="A843" s="1" t="s">
        <v>1006</v>
      </c>
      <c r="B843" s="2">
        <v>45110</v>
      </c>
      <c r="C843" s="3" t="s">
        <v>1007</v>
      </c>
    </row>
    <row r="844" spans="1:3">
      <c r="A844" s="1" t="s">
        <v>1008</v>
      </c>
      <c r="B844" s="2">
        <v>45111</v>
      </c>
      <c r="C844" s="3" t="s">
        <v>95</v>
      </c>
    </row>
    <row r="845" spans="1:3">
      <c r="A845" s="1" t="s">
        <v>1009</v>
      </c>
      <c r="B845" s="2">
        <v>45111</v>
      </c>
      <c r="C845" s="3" t="s">
        <v>141</v>
      </c>
    </row>
    <row r="846" spans="1:3">
      <c r="A846" s="1" t="s">
        <v>1010</v>
      </c>
      <c r="B846" s="2">
        <v>45111</v>
      </c>
      <c r="C846" s="3" t="s">
        <v>1011</v>
      </c>
    </row>
    <row r="847" spans="1:3">
      <c r="A847" s="1" t="s">
        <v>1012</v>
      </c>
      <c r="B847" s="2">
        <v>45112</v>
      </c>
      <c r="C847" s="3" t="s">
        <v>90</v>
      </c>
    </row>
    <row r="848" spans="1:3">
      <c r="A848" s="1" t="s">
        <v>1013</v>
      </c>
      <c r="B848" s="2">
        <v>45113</v>
      </c>
      <c r="C848" s="3" t="s">
        <v>147</v>
      </c>
    </row>
    <row r="849" spans="1:3">
      <c r="A849" s="1" t="s">
        <v>1014</v>
      </c>
      <c r="B849" s="2">
        <v>45113</v>
      </c>
      <c r="C849" s="3" t="s">
        <v>856</v>
      </c>
    </row>
    <row r="850" spans="1:3">
      <c r="A850" s="1" t="s">
        <v>1015</v>
      </c>
      <c r="B850" s="2">
        <v>45113</v>
      </c>
      <c r="C850" s="3" t="s">
        <v>610</v>
      </c>
    </row>
    <row r="851" spans="1:3">
      <c r="A851" s="1" t="s">
        <v>1016</v>
      </c>
      <c r="B851" s="2">
        <v>45113</v>
      </c>
      <c r="C851" s="3" t="s">
        <v>37</v>
      </c>
    </row>
    <row r="852" spans="1:3">
      <c r="A852" s="1" t="s">
        <v>1017</v>
      </c>
      <c r="B852" s="2">
        <v>45114</v>
      </c>
      <c r="C852" s="3" t="s">
        <v>118</v>
      </c>
    </row>
    <row r="853" spans="1:3">
      <c r="A853" s="1" t="s">
        <v>1018</v>
      </c>
      <c r="B853" s="2">
        <v>45114</v>
      </c>
      <c r="C853" s="3" t="s">
        <v>118</v>
      </c>
    </row>
    <row r="854" spans="1:3">
      <c r="A854" s="1" t="s">
        <v>1019</v>
      </c>
      <c r="B854" s="2">
        <v>45115</v>
      </c>
      <c r="C854" s="3" t="s">
        <v>11</v>
      </c>
    </row>
    <row r="855" spans="1:3">
      <c r="A855" s="1" t="s">
        <v>1020</v>
      </c>
      <c r="B855" s="2">
        <v>45117</v>
      </c>
      <c r="C855" s="3" t="s">
        <v>169</v>
      </c>
    </row>
    <row r="856" spans="1:3">
      <c r="A856" s="1" t="s">
        <v>1021</v>
      </c>
      <c r="B856" s="2">
        <v>45117</v>
      </c>
      <c r="C856" s="3" t="s">
        <v>739</v>
      </c>
    </row>
    <row r="857" spans="1:3">
      <c r="A857" s="1" t="s">
        <v>1022</v>
      </c>
      <c r="B857" s="2">
        <v>45117</v>
      </c>
      <c r="C857" s="3" t="s">
        <v>593</v>
      </c>
    </row>
    <row r="858" spans="1:3">
      <c r="A858" s="1" t="s">
        <v>1023</v>
      </c>
      <c r="B858" s="2">
        <v>45117</v>
      </c>
      <c r="C858" s="3" t="s">
        <v>153</v>
      </c>
    </row>
    <row r="859" spans="1:3">
      <c r="A859" s="1" t="s">
        <v>1024</v>
      </c>
      <c r="B859" s="2">
        <v>45117</v>
      </c>
      <c r="C859" s="3" t="s">
        <v>6</v>
      </c>
    </row>
    <row r="860" spans="1:3">
      <c r="A860" s="1" t="s">
        <v>1025</v>
      </c>
      <c r="B860" s="2">
        <v>45117</v>
      </c>
      <c r="C860" s="3" t="s">
        <v>938</v>
      </c>
    </row>
    <row r="861" spans="1:3">
      <c r="A861" s="1" t="s">
        <v>1026</v>
      </c>
      <c r="B861" s="2">
        <v>45117</v>
      </c>
      <c r="C861" s="3" t="s">
        <v>383</v>
      </c>
    </row>
    <row r="862" spans="1:3">
      <c r="A862" s="1" t="s">
        <v>1027</v>
      </c>
      <c r="B862" s="2">
        <v>45118</v>
      </c>
      <c r="C862" s="3" t="s">
        <v>33</v>
      </c>
    </row>
    <row r="863" spans="1:3">
      <c r="A863" s="1" t="s">
        <v>1028</v>
      </c>
      <c r="B863" s="2">
        <v>45118</v>
      </c>
      <c r="C863" s="3" t="s">
        <v>296</v>
      </c>
    </row>
    <row r="864" spans="1:3">
      <c r="A864" s="1" t="s">
        <v>1029</v>
      </c>
      <c r="B864" s="2">
        <v>45118</v>
      </c>
      <c r="C864" s="3" t="s">
        <v>949</v>
      </c>
    </row>
    <row r="865" spans="1:3">
      <c r="A865" s="1" t="s">
        <v>1030</v>
      </c>
      <c r="B865" s="2">
        <v>45119</v>
      </c>
      <c r="C865" s="3" t="s">
        <v>11</v>
      </c>
    </row>
    <row r="866" spans="1:3">
      <c r="A866" s="1" t="s">
        <v>1031</v>
      </c>
      <c r="B866" s="2">
        <v>45118</v>
      </c>
      <c r="C866" s="3" t="s">
        <v>1032</v>
      </c>
    </row>
    <row r="867" spans="1:3">
      <c r="A867" s="1" t="s">
        <v>1033</v>
      </c>
      <c r="B867" s="2">
        <v>45120</v>
      </c>
      <c r="C867" s="3" t="s">
        <v>1034</v>
      </c>
    </row>
    <row r="868" spans="1:3">
      <c r="A868" s="1" t="s">
        <v>1035</v>
      </c>
      <c r="B868" s="2">
        <v>45120</v>
      </c>
      <c r="C868" s="3" t="s">
        <v>132</v>
      </c>
    </row>
    <row r="869" spans="1:3">
      <c r="A869" s="1" t="s">
        <v>1036</v>
      </c>
      <c r="B869" s="2">
        <v>45120</v>
      </c>
      <c r="C869" s="3" t="s">
        <v>1037</v>
      </c>
    </row>
    <row r="870" spans="1:3">
      <c r="A870" s="1" t="s">
        <v>1038</v>
      </c>
      <c r="B870" s="2">
        <v>45121</v>
      </c>
      <c r="C870" s="3" t="s">
        <v>629</v>
      </c>
    </row>
    <row r="871" spans="1:3">
      <c r="A871" s="1" t="s">
        <v>1039</v>
      </c>
      <c r="B871" s="2">
        <v>45124</v>
      </c>
      <c r="C871" s="3" t="s">
        <v>610</v>
      </c>
    </row>
    <row r="872" spans="1:3">
      <c r="A872" s="1" t="s">
        <v>1040</v>
      </c>
      <c r="B872" s="2">
        <v>45125</v>
      </c>
      <c r="C872" s="3" t="s">
        <v>68</v>
      </c>
    </row>
    <row r="873" spans="1:3">
      <c r="A873" s="1" t="s">
        <v>1041</v>
      </c>
      <c r="B873" s="2">
        <v>45125</v>
      </c>
      <c r="C873" s="3" t="s">
        <v>291</v>
      </c>
    </row>
    <row r="874" spans="1:3">
      <c r="A874" s="1" t="s">
        <v>1042</v>
      </c>
      <c r="B874" s="2">
        <v>45125</v>
      </c>
      <c r="C874" s="3" t="s">
        <v>118</v>
      </c>
    </row>
    <row r="875" spans="1:3">
      <c r="A875" s="1" t="s">
        <v>1043</v>
      </c>
      <c r="B875" s="2">
        <v>45125</v>
      </c>
      <c r="C875" s="3" t="s">
        <v>41</v>
      </c>
    </row>
    <row r="876" spans="1:3">
      <c r="A876" s="1" t="s">
        <v>1044</v>
      </c>
      <c r="B876" s="2">
        <v>45125</v>
      </c>
      <c r="C876" s="3" t="s">
        <v>301</v>
      </c>
    </row>
    <row r="877" spans="1:3">
      <c r="A877" s="1" t="s">
        <v>1045</v>
      </c>
      <c r="B877" s="2">
        <v>45126</v>
      </c>
      <c r="C877" s="3" t="s">
        <v>1046</v>
      </c>
    </row>
    <row r="878" spans="1:3">
      <c r="A878" s="1" t="s">
        <v>1047</v>
      </c>
      <c r="B878" s="2">
        <v>45126</v>
      </c>
      <c r="C878" s="3" t="s">
        <v>33</v>
      </c>
    </row>
    <row r="879" spans="1:3">
      <c r="A879" s="1" t="s">
        <v>1048</v>
      </c>
      <c r="B879" s="2">
        <v>45126</v>
      </c>
      <c r="C879" s="3" t="s">
        <v>118</v>
      </c>
    </row>
    <row r="880" spans="1:3">
      <c r="A880" s="1" t="s">
        <v>1049</v>
      </c>
      <c r="B880" s="2">
        <v>45126</v>
      </c>
      <c r="C880" s="3" t="s">
        <v>90</v>
      </c>
    </row>
    <row r="881" spans="1:3">
      <c r="A881" s="11" t="s">
        <v>1048</v>
      </c>
      <c r="B881" s="12"/>
      <c r="C881" s="11" t="s">
        <v>118</v>
      </c>
    </row>
    <row r="882" spans="1:3">
      <c r="A882" s="11" t="s">
        <v>1050</v>
      </c>
      <c r="B882" s="12">
        <v>45126</v>
      </c>
      <c r="C882" s="11" t="s">
        <v>679</v>
      </c>
    </row>
    <row r="883" spans="1:3">
      <c r="A883" s="11" t="s">
        <v>1045</v>
      </c>
      <c r="B883" s="12">
        <v>45127</v>
      </c>
      <c r="C883" s="11" t="s">
        <v>1051</v>
      </c>
    </row>
    <row r="884" spans="1:3">
      <c r="A884" s="11" t="s">
        <v>1052</v>
      </c>
      <c r="B884" s="12"/>
      <c r="C884" s="11" t="s">
        <v>33</v>
      </c>
    </row>
    <row r="885" spans="1:3">
      <c r="A885" s="11" t="s">
        <v>1053</v>
      </c>
      <c r="B885" s="12">
        <v>45128</v>
      </c>
      <c r="C885" s="11" t="s">
        <v>525</v>
      </c>
    </row>
    <row r="886" spans="1:3">
      <c r="A886" s="1" t="s">
        <v>1054</v>
      </c>
      <c r="B886" s="2">
        <v>45128</v>
      </c>
      <c r="C886" s="3" t="s">
        <v>6</v>
      </c>
    </row>
    <row r="887" spans="1:3">
      <c r="A887" s="1" t="s">
        <v>1055</v>
      </c>
      <c r="B887" s="2">
        <v>45131</v>
      </c>
      <c r="C887" s="3" t="s">
        <v>484</v>
      </c>
    </row>
    <row r="888" spans="1:3">
      <c r="A888" s="1" t="s">
        <v>1056</v>
      </c>
      <c r="B888" s="2">
        <v>45131</v>
      </c>
      <c r="C888" s="3" t="s">
        <v>23</v>
      </c>
    </row>
    <row r="889" spans="1:3">
      <c r="A889" s="1" t="s">
        <v>1057</v>
      </c>
      <c r="B889" s="2">
        <v>45131</v>
      </c>
      <c r="C889" s="3" t="s">
        <v>37</v>
      </c>
    </row>
    <row r="890" spans="1:3">
      <c r="A890" s="1" t="s">
        <v>1058</v>
      </c>
      <c r="B890" s="2">
        <v>45132</v>
      </c>
      <c r="C890" s="3" t="s">
        <v>610</v>
      </c>
    </row>
    <row r="891" spans="1:3">
      <c r="A891" s="1" t="s">
        <v>1059</v>
      </c>
      <c r="B891" s="2">
        <v>45132</v>
      </c>
      <c r="C891" s="3" t="s">
        <v>525</v>
      </c>
    </row>
    <row r="892" spans="1:3">
      <c r="A892" s="1" t="s">
        <v>1060</v>
      </c>
      <c r="B892" s="2">
        <v>45132</v>
      </c>
      <c r="C892" s="3" t="s">
        <v>938</v>
      </c>
    </row>
    <row r="893" spans="1:3">
      <c r="A893" s="13" t="s">
        <v>1061</v>
      </c>
      <c r="B893" s="2">
        <v>45133</v>
      </c>
      <c r="C893" s="3" t="s">
        <v>968</v>
      </c>
    </row>
    <row r="894" spans="1:3">
      <c r="A894" s="13" t="s">
        <v>1062</v>
      </c>
      <c r="B894" s="2">
        <v>45133</v>
      </c>
      <c r="C894" s="3" t="s">
        <v>33</v>
      </c>
    </row>
    <row r="895" spans="1:3">
      <c r="A895" s="13" t="s">
        <v>1063</v>
      </c>
      <c r="B895" s="2">
        <v>45133</v>
      </c>
      <c r="C895" s="3" t="s">
        <v>1032</v>
      </c>
    </row>
    <row r="896" spans="1:3">
      <c r="A896" s="13" t="s">
        <v>1064</v>
      </c>
      <c r="B896" s="2">
        <v>45134</v>
      </c>
      <c r="C896" s="3" t="s">
        <v>301</v>
      </c>
    </row>
    <row r="897" spans="1:3">
      <c r="A897" s="13" t="s">
        <v>1065</v>
      </c>
      <c r="B897" s="2">
        <v>45134</v>
      </c>
      <c r="C897" s="3" t="s">
        <v>164</v>
      </c>
    </row>
    <row r="898" spans="1:3">
      <c r="A898" s="13" t="s">
        <v>1066</v>
      </c>
      <c r="B898" s="2">
        <v>45138</v>
      </c>
      <c r="C898" s="3" t="s">
        <v>1051</v>
      </c>
    </row>
    <row r="899" spans="1:3">
      <c r="A899" s="13" t="s">
        <v>1067</v>
      </c>
      <c r="B899" s="2">
        <v>45138</v>
      </c>
      <c r="C899" s="3" t="s">
        <v>1068</v>
      </c>
    </row>
    <row r="900" spans="1:3">
      <c r="A900" s="13" t="s">
        <v>1069</v>
      </c>
      <c r="B900" s="2">
        <v>45138</v>
      </c>
      <c r="C900" s="3" t="s">
        <v>80</v>
      </c>
    </row>
    <row r="901" spans="1:3">
      <c r="A901" s="13" t="s">
        <v>1070</v>
      </c>
      <c r="B901" s="2">
        <v>45138</v>
      </c>
      <c r="C901" s="3" t="s">
        <v>938</v>
      </c>
    </row>
    <row r="902" spans="1:3">
      <c r="A902" s="13" t="s">
        <v>1071</v>
      </c>
      <c r="B902" s="2">
        <v>45138</v>
      </c>
      <c r="C902" s="3" t="s">
        <v>17</v>
      </c>
    </row>
    <row r="903" spans="1:3">
      <c r="A903" s="13" t="s">
        <v>1072</v>
      </c>
      <c r="B903" s="2">
        <v>45138</v>
      </c>
      <c r="C903" s="3" t="s">
        <v>11</v>
      </c>
    </row>
    <row r="904" spans="1:3">
      <c r="A904" s="13" t="s">
        <v>1073</v>
      </c>
      <c r="B904" s="2">
        <v>45138</v>
      </c>
      <c r="C904" s="3" t="s">
        <v>610</v>
      </c>
    </row>
    <row r="905" spans="1:3">
      <c r="A905" s="13" t="s">
        <v>1074</v>
      </c>
      <c r="B905" s="2">
        <v>45139</v>
      </c>
      <c r="C905" s="3" t="s">
        <v>132</v>
      </c>
    </row>
    <row r="906" spans="1:3">
      <c r="A906" s="13" t="s">
        <v>1075</v>
      </c>
      <c r="B906" s="2">
        <v>45138</v>
      </c>
      <c r="C906" s="3" t="s">
        <v>341</v>
      </c>
    </row>
    <row r="907" spans="1:3">
      <c r="A907" s="1" t="s">
        <v>1076</v>
      </c>
      <c r="B907" s="2">
        <v>45139</v>
      </c>
      <c r="C907" s="3" t="s">
        <v>1077</v>
      </c>
    </row>
    <row r="908" spans="1:3">
      <c r="A908" s="1" t="s">
        <v>1078</v>
      </c>
      <c r="B908" s="2">
        <v>45140</v>
      </c>
      <c r="C908" s="3" t="s">
        <v>33</v>
      </c>
    </row>
    <row r="909" spans="1:3">
      <c r="A909" s="1" t="s">
        <v>1079</v>
      </c>
      <c r="B909" s="2">
        <v>45140</v>
      </c>
      <c r="C909" s="3" t="s">
        <v>341</v>
      </c>
    </row>
    <row r="910" spans="1:3">
      <c r="A910" s="1" t="s">
        <v>1080</v>
      </c>
      <c r="B910" s="2">
        <v>45140</v>
      </c>
      <c r="C910" s="3" t="s">
        <v>37</v>
      </c>
    </row>
    <row r="911" spans="1:3">
      <c r="A911" s="1" t="s">
        <v>1081</v>
      </c>
      <c r="B911" s="2">
        <v>45140</v>
      </c>
      <c r="C911" s="3" t="s">
        <v>614</v>
      </c>
    </row>
    <row r="912" spans="1:3">
      <c r="A912" s="1" t="s">
        <v>1082</v>
      </c>
      <c r="B912" s="2">
        <v>45141</v>
      </c>
      <c r="C912" s="3" t="s">
        <v>1077</v>
      </c>
    </row>
    <row r="913" spans="1:3">
      <c r="A913" s="1" t="s">
        <v>1083</v>
      </c>
      <c r="B913" s="2">
        <v>45141</v>
      </c>
      <c r="C913" s="3" t="s">
        <v>111</v>
      </c>
    </row>
    <row r="914" spans="1:16384">
      <c r="A914" s="2" t="s">
        <v>1084</v>
      </c>
      <c r="B914" s="2">
        <v>45142</v>
      </c>
      <c r="C914" s="2" t="s">
        <v>111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  <c r="JY914" s="2"/>
      <c r="JZ914" s="2"/>
      <c r="KA914" s="2"/>
      <c r="KB914" s="2"/>
      <c r="KC914" s="2"/>
      <c r="KD914" s="2"/>
      <c r="KE914" s="2"/>
      <c r="KF914" s="2"/>
      <c r="KG914" s="2"/>
      <c r="KH914" s="2"/>
      <c r="KI914" s="2"/>
      <c r="KJ914" s="2"/>
      <c r="KK914" s="2"/>
      <c r="KL914" s="2"/>
      <c r="KM914" s="2"/>
      <c r="KN914" s="2"/>
      <c r="KO914" s="2"/>
      <c r="KP914" s="2"/>
      <c r="KQ914" s="2"/>
      <c r="KR914" s="2"/>
      <c r="KS914" s="2"/>
      <c r="KT914" s="2"/>
      <c r="KU914" s="2"/>
      <c r="KV914" s="2"/>
      <c r="KW914" s="2"/>
      <c r="KX914" s="2"/>
      <c r="KY914" s="2"/>
      <c r="KZ914" s="2"/>
      <c r="LA914" s="2"/>
      <c r="LB914" s="2"/>
      <c r="LC914" s="2"/>
      <c r="LD914" s="2"/>
      <c r="LE914" s="2"/>
      <c r="LF914" s="2"/>
      <c r="LG914" s="2"/>
      <c r="LH914" s="2"/>
      <c r="LI914" s="2"/>
      <c r="LJ914" s="2"/>
      <c r="LK914" s="2"/>
      <c r="LL914" s="2"/>
      <c r="LM914" s="2"/>
      <c r="LN914" s="2"/>
      <c r="LO914" s="2"/>
      <c r="LP914" s="2"/>
      <c r="LQ914" s="2"/>
      <c r="LR914" s="2"/>
      <c r="LS914" s="2"/>
      <c r="LT914" s="2"/>
      <c r="LU914" s="2"/>
      <c r="LV914" s="2"/>
      <c r="LW914" s="2"/>
      <c r="LX914" s="2"/>
      <c r="LY914" s="2"/>
      <c r="LZ914" s="2"/>
      <c r="MA914" s="2"/>
      <c r="MB914" s="2"/>
      <c r="MC914" s="2"/>
      <c r="MD914" s="2"/>
      <c r="ME914" s="2"/>
      <c r="MF914" s="2"/>
      <c r="MG914" s="2"/>
      <c r="MH914" s="2"/>
      <c r="MI914" s="2"/>
      <c r="MJ914" s="2"/>
      <c r="MK914" s="2"/>
      <c r="ML914" s="2"/>
      <c r="MM914" s="2"/>
      <c r="MN914" s="2"/>
      <c r="MO914" s="2"/>
      <c r="MP914" s="2"/>
      <c r="MQ914" s="2"/>
      <c r="MR914" s="2"/>
      <c r="MS914" s="2"/>
      <c r="MT914" s="2"/>
      <c r="MU914" s="2"/>
      <c r="MV914" s="2"/>
      <c r="MW914" s="2"/>
      <c r="MX914" s="2"/>
      <c r="MY914" s="2"/>
      <c r="MZ914" s="2"/>
      <c r="NA914" s="2"/>
      <c r="NB914" s="2"/>
      <c r="NC914" s="2"/>
      <c r="ND914" s="2"/>
      <c r="NE914" s="2"/>
      <c r="NF914" s="2"/>
      <c r="NG914" s="2"/>
      <c r="NH914" s="2"/>
      <c r="NI914" s="2"/>
      <c r="NJ914" s="2"/>
      <c r="NK914" s="2"/>
      <c r="NL914" s="2"/>
      <c r="NM914" s="2"/>
      <c r="NN914" s="2"/>
      <c r="NO914" s="2"/>
      <c r="NP914" s="2"/>
      <c r="NQ914" s="2"/>
      <c r="NR914" s="2"/>
      <c r="NS914" s="2"/>
      <c r="NT914" s="2"/>
      <c r="NU914" s="2"/>
      <c r="NV914" s="2"/>
      <c r="NW914" s="2"/>
      <c r="NX914" s="2"/>
      <c r="NY914" s="2"/>
      <c r="NZ914" s="2"/>
      <c r="OA914" s="2"/>
      <c r="OB914" s="2"/>
      <c r="OC914" s="2"/>
      <c r="OD914" s="2"/>
      <c r="OE914" s="2"/>
      <c r="OF914" s="2"/>
      <c r="OG914" s="2"/>
      <c r="OH914" s="2"/>
      <c r="OI914" s="2"/>
      <c r="OJ914" s="2"/>
      <c r="OK914" s="2"/>
      <c r="OL914" s="2"/>
      <c r="OM914" s="2"/>
      <c r="ON914" s="2"/>
      <c r="OO914" s="2"/>
      <c r="OP914" s="2"/>
      <c r="OQ914" s="2"/>
      <c r="OR914" s="2"/>
      <c r="OS914" s="2"/>
      <c r="OT914" s="2"/>
      <c r="OU914" s="2"/>
      <c r="OV914" s="2"/>
      <c r="OW914" s="2"/>
      <c r="OX914" s="2"/>
      <c r="OY914" s="2"/>
      <c r="OZ914" s="2"/>
      <c r="PA914" s="2"/>
      <c r="PB914" s="2"/>
      <c r="PC914" s="2"/>
      <c r="PD914" s="2"/>
      <c r="PE914" s="2"/>
      <c r="PF914" s="2"/>
      <c r="PG914" s="2"/>
      <c r="PH914" s="2"/>
      <c r="PI914" s="2"/>
      <c r="PJ914" s="2"/>
      <c r="PK914" s="2"/>
      <c r="PL914" s="2"/>
      <c r="PM914" s="2"/>
      <c r="PN914" s="2"/>
      <c r="PO914" s="2"/>
      <c r="PP914" s="2"/>
      <c r="PQ914" s="2"/>
      <c r="PR914" s="2"/>
      <c r="PS914" s="2"/>
      <c r="PT914" s="2"/>
      <c r="PU914" s="2"/>
      <c r="PV914" s="2"/>
      <c r="PW914" s="2"/>
      <c r="PX914" s="2"/>
      <c r="PY914" s="2"/>
      <c r="PZ914" s="2"/>
      <c r="QA914" s="2"/>
      <c r="QB914" s="2"/>
      <c r="QC914" s="2"/>
      <c r="QD914" s="2"/>
      <c r="QE914" s="2"/>
      <c r="QF914" s="2"/>
      <c r="QG914" s="2"/>
      <c r="QH914" s="2"/>
      <c r="QI914" s="2"/>
      <c r="QJ914" s="2"/>
      <c r="QK914" s="2"/>
      <c r="QL914" s="2"/>
      <c r="QM914" s="2"/>
      <c r="QN914" s="2"/>
      <c r="QO914" s="2"/>
      <c r="QP914" s="2"/>
      <c r="QQ914" s="2"/>
      <c r="QR914" s="2"/>
      <c r="QS914" s="2"/>
      <c r="QT914" s="2"/>
      <c r="QU914" s="2"/>
      <c r="QV914" s="2"/>
      <c r="QW914" s="2"/>
      <c r="QX914" s="2"/>
      <c r="QY914" s="2"/>
      <c r="QZ914" s="2"/>
      <c r="RA914" s="2"/>
      <c r="RB914" s="2"/>
      <c r="RC914" s="2"/>
      <c r="RD914" s="2"/>
      <c r="RE914" s="2"/>
      <c r="RF914" s="2"/>
      <c r="RG914" s="2"/>
      <c r="RH914" s="2"/>
      <c r="RI914" s="2"/>
      <c r="RJ914" s="2"/>
      <c r="RK914" s="2"/>
      <c r="RL914" s="2"/>
      <c r="RM914" s="2"/>
      <c r="RN914" s="2"/>
      <c r="RO914" s="2"/>
      <c r="RP914" s="2"/>
      <c r="RQ914" s="2"/>
      <c r="RR914" s="2"/>
      <c r="RS914" s="2"/>
      <c r="RT914" s="2"/>
      <c r="RU914" s="2"/>
      <c r="RV914" s="2"/>
      <c r="RW914" s="2"/>
      <c r="RX914" s="2"/>
      <c r="RY914" s="2"/>
      <c r="RZ914" s="2"/>
      <c r="SA914" s="2"/>
      <c r="SB914" s="2"/>
      <c r="SC914" s="2"/>
      <c r="SD914" s="2"/>
      <c r="SE914" s="2"/>
      <c r="SF914" s="2"/>
      <c r="SG914" s="2"/>
      <c r="SH914" s="2"/>
      <c r="SI914" s="2"/>
      <c r="SJ914" s="2"/>
      <c r="SK914" s="2"/>
      <c r="SL914" s="2"/>
      <c r="SM914" s="2"/>
      <c r="SN914" s="2"/>
      <c r="SO914" s="2"/>
      <c r="SP914" s="2"/>
      <c r="SQ914" s="2"/>
      <c r="SR914" s="2"/>
      <c r="SS914" s="2"/>
      <c r="ST914" s="2"/>
      <c r="SU914" s="2"/>
      <c r="SV914" s="2"/>
      <c r="SW914" s="2"/>
      <c r="SX914" s="2"/>
      <c r="SY914" s="2"/>
      <c r="SZ914" s="2"/>
      <c r="TA914" s="2"/>
      <c r="TB914" s="2"/>
      <c r="TC914" s="2"/>
      <c r="TD914" s="2"/>
      <c r="TE914" s="2"/>
      <c r="TF914" s="2"/>
      <c r="TG914" s="2"/>
      <c r="TH914" s="2"/>
      <c r="TI914" s="2"/>
      <c r="TJ914" s="2"/>
      <c r="TK914" s="2"/>
      <c r="TL914" s="2"/>
      <c r="TM914" s="2"/>
      <c r="TN914" s="2"/>
      <c r="TO914" s="2"/>
      <c r="TP914" s="2"/>
      <c r="TQ914" s="2"/>
      <c r="TR914" s="2"/>
      <c r="TS914" s="2"/>
      <c r="TT914" s="2"/>
      <c r="TU914" s="2"/>
      <c r="TV914" s="2"/>
      <c r="TW914" s="2"/>
      <c r="TX914" s="2"/>
      <c r="TY914" s="2"/>
      <c r="TZ914" s="2"/>
      <c r="UA914" s="2"/>
      <c r="UB914" s="2"/>
      <c r="UC914" s="2"/>
      <c r="UD914" s="2"/>
      <c r="UE914" s="2"/>
      <c r="UF914" s="2"/>
      <c r="UG914" s="2"/>
      <c r="UH914" s="2"/>
      <c r="UI914" s="2"/>
      <c r="UJ914" s="2"/>
      <c r="UK914" s="2"/>
      <c r="UL914" s="2"/>
      <c r="UM914" s="2"/>
      <c r="UN914" s="2"/>
      <c r="UO914" s="2"/>
      <c r="UP914" s="2"/>
      <c r="UQ914" s="2"/>
      <c r="UR914" s="2"/>
      <c r="US914" s="2"/>
      <c r="UT914" s="2"/>
      <c r="UU914" s="2"/>
      <c r="UV914" s="2"/>
      <c r="UW914" s="2"/>
      <c r="UX914" s="2"/>
      <c r="UY914" s="2"/>
      <c r="UZ914" s="2"/>
      <c r="VA914" s="2"/>
      <c r="VB914" s="2"/>
      <c r="VC914" s="2"/>
      <c r="VD914" s="2"/>
      <c r="VE914" s="2"/>
      <c r="VF914" s="2"/>
      <c r="VG914" s="2"/>
      <c r="VH914" s="2"/>
      <c r="VI914" s="2"/>
      <c r="VJ914" s="2"/>
      <c r="VK914" s="2"/>
      <c r="VL914" s="2"/>
      <c r="VM914" s="2"/>
      <c r="VN914" s="2"/>
      <c r="VO914" s="2"/>
      <c r="VP914" s="2"/>
      <c r="VQ914" s="2"/>
      <c r="VR914" s="2"/>
      <c r="VS914" s="2"/>
      <c r="VT914" s="2"/>
      <c r="VU914" s="2"/>
      <c r="VV914" s="2"/>
      <c r="VW914" s="2"/>
      <c r="VX914" s="2"/>
      <c r="VY914" s="2"/>
      <c r="VZ914" s="2"/>
      <c r="WA914" s="2"/>
      <c r="WB914" s="2"/>
      <c r="WC914" s="2"/>
      <c r="WD914" s="2"/>
      <c r="WE914" s="2"/>
      <c r="WF914" s="2"/>
      <c r="WG914" s="2"/>
      <c r="WH914" s="2"/>
      <c r="WI914" s="2"/>
      <c r="WJ914" s="2"/>
      <c r="WK914" s="2"/>
      <c r="WL914" s="2"/>
      <c r="WM914" s="2"/>
      <c r="WN914" s="2"/>
      <c r="WO914" s="2"/>
      <c r="WP914" s="2"/>
      <c r="WQ914" s="2"/>
      <c r="WR914" s="2"/>
      <c r="WS914" s="2"/>
      <c r="WT914" s="2"/>
      <c r="WU914" s="2"/>
      <c r="WV914" s="2"/>
      <c r="WW914" s="2"/>
      <c r="WX914" s="2"/>
      <c r="WY914" s="2"/>
      <c r="WZ914" s="2"/>
      <c r="XA914" s="2"/>
      <c r="XB914" s="2"/>
      <c r="XC914" s="2"/>
      <c r="XD914" s="2"/>
      <c r="XE914" s="2"/>
      <c r="XF914" s="2"/>
      <c r="XG914" s="2"/>
      <c r="XH914" s="2"/>
      <c r="XI914" s="2"/>
      <c r="XJ914" s="2"/>
      <c r="XK914" s="2"/>
      <c r="XL914" s="2"/>
      <c r="XM914" s="2"/>
      <c r="XN914" s="2"/>
      <c r="XO914" s="2"/>
      <c r="XP914" s="2"/>
      <c r="XQ914" s="2"/>
      <c r="XR914" s="2"/>
      <c r="XS914" s="2"/>
      <c r="XT914" s="2"/>
      <c r="XU914" s="2"/>
      <c r="XV914" s="2"/>
      <c r="XW914" s="2"/>
      <c r="XX914" s="2"/>
      <c r="XY914" s="2"/>
      <c r="XZ914" s="2"/>
      <c r="YA914" s="2"/>
      <c r="YB914" s="2"/>
      <c r="YC914" s="2"/>
      <c r="YD914" s="2"/>
      <c r="YE914" s="2"/>
      <c r="YF914" s="2"/>
      <c r="YG914" s="2"/>
      <c r="YH914" s="2"/>
      <c r="YI914" s="2"/>
      <c r="YJ914" s="2"/>
      <c r="YK914" s="2"/>
      <c r="YL914" s="2"/>
      <c r="YM914" s="2"/>
      <c r="YN914" s="2"/>
      <c r="YO914" s="2"/>
      <c r="YP914" s="2"/>
      <c r="YQ914" s="2"/>
      <c r="YR914" s="2"/>
      <c r="YS914" s="2"/>
      <c r="YT914" s="2"/>
      <c r="YU914" s="2"/>
      <c r="YV914" s="2"/>
      <c r="YW914" s="2"/>
      <c r="YX914" s="2"/>
      <c r="YY914" s="2"/>
      <c r="YZ914" s="2"/>
      <c r="ZA914" s="2"/>
      <c r="ZB914" s="2"/>
      <c r="ZC914" s="2"/>
      <c r="ZD914" s="2"/>
      <c r="ZE914" s="2"/>
      <c r="ZF914" s="2"/>
      <c r="ZG914" s="2"/>
      <c r="ZH914" s="2"/>
      <c r="ZI914" s="2"/>
      <c r="ZJ914" s="2"/>
      <c r="ZK914" s="2"/>
      <c r="ZL914" s="2"/>
      <c r="ZM914" s="2"/>
      <c r="ZN914" s="2"/>
      <c r="ZO914" s="2"/>
      <c r="ZP914" s="2"/>
      <c r="ZQ914" s="2"/>
      <c r="ZR914" s="2"/>
      <c r="ZS914" s="2"/>
      <c r="ZT914" s="2"/>
      <c r="ZU914" s="2"/>
      <c r="ZV914" s="2"/>
      <c r="ZW914" s="2"/>
      <c r="ZX914" s="2"/>
      <c r="ZY914" s="2"/>
      <c r="ZZ914" s="2"/>
      <c r="AAA914" s="2"/>
      <c r="AAB914" s="2"/>
      <c r="AAC914" s="2"/>
      <c r="AAD914" s="2"/>
      <c r="AAE914" s="2"/>
      <c r="AAF914" s="2"/>
      <c r="AAG914" s="2"/>
      <c r="AAH914" s="2"/>
      <c r="AAI914" s="2"/>
      <c r="AAJ914" s="2"/>
      <c r="AAK914" s="2"/>
      <c r="AAL914" s="2"/>
      <c r="AAM914" s="2"/>
      <c r="AAN914" s="2"/>
      <c r="AAO914" s="2"/>
      <c r="AAP914" s="2"/>
      <c r="AAQ914" s="2"/>
      <c r="AAR914" s="2"/>
      <c r="AAS914" s="2"/>
      <c r="AAT914" s="2"/>
      <c r="AAU914" s="2"/>
      <c r="AAV914" s="2"/>
      <c r="AAW914" s="2"/>
      <c r="AAX914" s="2"/>
      <c r="AAY914" s="2"/>
      <c r="AAZ914" s="2"/>
      <c r="ABA914" s="2"/>
      <c r="ABB914" s="2"/>
      <c r="ABC914" s="2"/>
      <c r="ABD914" s="2"/>
      <c r="ABE914" s="2"/>
      <c r="ABF914" s="2"/>
      <c r="ABG914" s="2"/>
      <c r="ABH914" s="2"/>
      <c r="ABI914" s="2"/>
      <c r="ABJ914" s="2"/>
      <c r="ABK914" s="2"/>
      <c r="ABL914" s="2"/>
      <c r="ABM914" s="2"/>
      <c r="ABN914" s="2"/>
      <c r="ABO914" s="2"/>
      <c r="ABP914" s="2"/>
      <c r="ABQ914" s="2"/>
      <c r="ABR914" s="2"/>
      <c r="ABS914" s="2"/>
      <c r="ABT914" s="2"/>
      <c r="ABU914" s="2"/>
      <c r="ABV914" s="2"/>
      <c r="ABW914" s="2"/>
      <c r="ABX914" s="2"/>
      <c r="ABY914" s="2"/>
      <c r="ABZ914" s="2"/>
      <c r="ACA914" s="2"/>
      <c r="ACB914" s="2"/>
      <c r="ACC914" s="2"/>
      <c r="ACD914" s="2"/>
      <c r="ACE914" s="2"/>
      <c r="ACF914" s="2"/>
      <c r="ACG914" s="2"/>
      <c r="ACH914" s="2"/>
      <c r="ACI914" s="2"/>
      <c r="ACJ914" s="2"/>
      <c r="ACK914" s="2"/>
      <c r="ACL914" s="2"/>
      <c r="ACM914" s="2"/>
      <c r="ACN914" s="2"/>
      <c r="ACO914" s="2"/>
      <c r="ACP914" s="2"/>
      <c r="ACQ914" s="2"/>
      <c r="ACR914" s="2"/>
      <c r="ACS914" s="2"/>
      <c r="ACT914" s="2"/>
      <c r="ACU914" s="2"/>
      <c r="ACV914" s="2"/>
      <c r="ACW914" s="2"/>
      <c r="ACX914" s="2"/>
      <c r="ACY914" s="2"/>
      <c r="ACZ914" s="2"/>
      <c r="ADA914" s="2"/>
      <c r="ADB914" s="2"/>
      <c r="ADC914" s="2"/>
      <c r="ADD914" s="2"/>
      <c r="ADE914" s="2"/>
      <c r="ADF914" s="2"/>
      <c r="ADG914" s="2"/>
      <c r="ADH914" s="2"/>
      <c r="ADI914" s="2"/>
      <c r="ADJ914" s="2"/>
      <c r="ADK914" s="2"/>
      <c r="ADL914" s="2"/>
      <c r="ADM914" s="2"/>
      <c r="ADN914" s="2"/>
      <c r="ADO914" s="2"/>
      <c r="ADP914" s="2"/>
      <c r="ADQ914" s="2"/>
      <c r="ADR914" s="2"/>
      <c r="ADS914" s="2"/>
      <c r="ADT914" s="2"/>
      <c r="ADU914" s="2"/>
      <c r="ADV914" s="2"/>
      <c r="ADW914" s="2"/>
      <c r="ADX914" s="2"/>
      <c r="ADY914" s="2"/>
      <c r="ADZ914" s="2"/>
      <c r="AEA914" s="2"/>
      <c r="AEB914" s="2"/>
      <c r="AEC914" s="2"/>
      <c r="AED914" s="2"/>
      <c r="AEE914" s="2"/>
      <c r="AEF914" s="2"/>
      <c r="AEG914" s="2"/>
      <c r="AEH914" s="2"/>
      <c r="AEI914" s="2"/>
      <c r="AEJ914" s="2"/>
      <c r="AEK914" s="2"/>
      <c r="AEL914" s="2"/>
      <c r="AEM914" s="2"/>
      <c r="AEN914" s="2"/>
      <c r="AEO914" s="2"/>
      <c r="AEP914" s="2"/>
      <c r="AEQ914" s="2"/>
      <c r="AER914" s="2"/>
      <c r="AES914" s="2"/>
      <c r="AET914" s="2"/>
      <c r="AEU914" s="2"/>
      <c r="AEV914" s="2"/>
      <c r="AEW914" s="2"/>
      <c r="AEX914" s="2"/>
      <c r="AEY914" s="2"/>
      <c r="AEZ914" s="2"/>
      <c r="AFA914" s="2"/>
      <c r="AFB914" s="2"/>
      <c r="AFC914" s="2"/>
      <c r="AFD914" s="2"/>
      <c r="AFE914" s="2"/>
      <c r="AFF914" s="2"/>
      <c r="AFG914" s="2"/>
      <c r="AFH914" s="2"/>
      <c r="AFI914" s="2"/>
      <c r="AFJ914" s="2"/>
      <c r="AFK914" s="2"/>
      <c r="AFL914" s="2"/>
      <c r="AFM914" s="2"/>
      <c r="AFN914" s="2"/>
      <c r="AFO914" s="2"/>
      <c r="AFP914" s="2"/>
      <c r="AFQ914" s="2"/>
      <c r="AFR914" s="2"/>
      <c r="AFS914" s="2"/>
      <c r="AFT914" s="2"/>
      <c r="AFU914" s="2"/>
      <c r="AFV914" s="2"/>
      <c r="AFW914" s="2"/>
      <c r="AFX914" s="2"/>
      <c r="AFY914" s="2"/>
      <c r="AFZ914" s="2"/>
      <c r="AGA914" s="2"/>
      <c r="AGB914" s="2"/>
      <c r="AGC914" s="2"/>
      <c r="AGD914" s="2"/>
      <c r="AGE914" s="2"/>
      <c r="AGF914" s="2"/>
      <c r="AGG914" s="2"/>
      <c r="AGH914" s="2"/>
      <c r="AGI914" s="2"/>
      <c r="AGJ914" s="2"/>
      <c r="AGK914" s="2"/>
      <c r="AGL914" s="2"/>
      <c r="AGM914" s="2"/>
      <c r="AGN914" s="2"/>
      <c r="AGO914" s="2"/>
      <c r="AGP914" s="2"/>
      <c r="AGQ914" s="2"/>
      <c r="AGR914" s="2"/>
      <c r="AGS914" s="2"/>
      <c r="AGT914" s="2"/>
      <c r="AGU914" s="2"/>
      <c r="AGV914" s="2"/>
      <c r="AGW914" s="2"/>
      <c r="AGX914" s="2"/>
      <c r="AGY914" s="2"/>
      <c r="AGZ914" s="2"/>
      <c r="AHA914" s="2"/>
      <c r="AHB914" s="2"/>
      <c r="AHC914" s="2"/>
      <c r="AHD914" s="2"/>
      <c r="AHE914" s="2"/>
      <c r="AHF914" s="2"/>
      <c r="AHG914" s="2"/>
      <c r="AHH914" s="2"/>
      <c r="AHI914" s="2"/>
      <c r="AHJ914" s="2"/>
      <c r="AHK914" s="2"/>
      <c r="AHL914" s="2"/>
      <c r="AHM914" s="2"/>
      <c r="AHN914" s="2"/>
      <c r="AHO914" s="2"/>
      <c r="AHP914" s="2"/>
      <c r="AHQ914" s="2"/>
      <c r="AHR914" s="2"/>
      <c r="AHS914" s="2"/>
      <c r="AHT914" s="2"/>
      <c r="AHU914" s="2"/>
      <c r="AHV914" s="2"/>
      <c r="AHW914" s="2"/>
      <c r="AHX914" s="2"/>
      <c r="AHY914" s="2"/>
      <c r="AHZ914" s="2"/>
      <c r="AIA914" s="2"/>
      <c r="AIB914" s="2"/>
      <c r="AIC914" s="2"/>
      <c r="AID914" s="2"/>
      <c r="AIE914" s="2"/>
      <c r="AIF914" s="2"/>
      <c r="AIG914" s="2"/>
      <c r="AIH914" s="2"/>
      <c r="AII914" s="2"/>
      <c r="AIJ914" s="2"/>
      <c r="AIK914" s="2"/>
      <c r="AIL914" s="2"/>
      <c r="AIM914" s="2"/>
      <c r="AIN914" s="2"/>
      <c r="AIO914" s="2"/>
      <c r="AIP914" s="2"/>
      <c r="AIQ914" s="2"/>
      <c r="AIR914" s="2"/>
      <c r="AIS914" s="2"/>
      <c r="AIT914" s="2"/>
      <c r="AIU914" s="2"/>
      <c r="AIV914" s="2"/>
      <c r="AIW914" s="2"/>
      <c r="AIX914" s="2"/>
      <c r="AIY914" s="2"/>
      <c r="AIZ914" s="2"/>
      <c r="AJA914" s="2"/>
      <c r="AJB914" s="2"/>
      <c r="AJC914" s="2"/>
      <c r="AJD914" s="2"/>
      <c r="AJE914" s="2"/>
      <c r="AJF914" s="2"/>
      <c r="AJG914" s="2"/>
      <c r="AJH914" s="2"/>
      <c r="AJI914" s="2"/>
      <c r="AJJ914" s="2"/>
      <c r="AJK914" s="2"/>
      <c r="AJL914" s="2"/>
      <c r="AJM914" s="2"/>
      <c r="AJN914" s="2"/>
      <c r="AJO914" s="2"/>
      <c r="AJP914" s="2"/>
      <c r="AJQ914" s="2"/>
      <c r="AJR914" s="2"/>
      <c r="AJS914" s="2"/>
      <c r="AJT914" s="2"/>
      <c r="AJU914" s="2"/>
      <c r="AJV914" s="2"/>
      <c r="AJW914" s="2"/>
      <c r="AJX914" s="2"/>
      <c r="AJY914" s="2"/>
      <c r="AJZ914" s="2"/>
      <c r="AKA914" s="2"/>
      <c r="AKB914" s="2"/>
      <c r="AKC914" s="2"/>
      <c r="AKD914" s="2"/>
      <c r="AKE914" s="2"/>
      <c r="AKF914" s="2"/>
      <c r="AKG914" s="2"/>
      <c r="AKH914" s="2"/>
      <c r="AKI914" s="2"/>
      <c r="AKJ914" s="2"/>
      <c r="AKK914" s="2"/>
      <c r="AKL914" s="2"/>
      <c r="AKM914" s="2"/>
      <c r="AKN914" s="2"/>
      <c r="AKO914" s="2"/>
      <c r="AKP914" s="2"/>
      <c r="AKQ914" s="2"/>
      <c r="AKR914" s="2"/>
      <c r="AKS914" s="2"/>
      <c r="AKT914" s="2"/>
      <c r="AKU914" s="2"/>
      <c r="AKV914" s="2"/>
      <c r="AKW914" s="2"/>
      <c r="AKX914" s="2"/>
      <c r="AKY914" s="2"/>
      <c r="AKZ914" s="2"/>
      <c r="ALA914" s="2"/>
      <c r="ALB914" s="2"/>
      <c r="ALC914" s="2"/>
      <c r="ALD914" s="2"/>
      <c r="ALE914" s="2"/>
      <c r="ALF914" s="2"/>
      <c r="ALG914" s="2"/>
      <c r="ALH914" s="2"/>
      <c r="ALI914" s="2"/>
      <c r="ALJ914" s="2"/>
      <c r="ALK914" s="2"/>
      <c r="ALL914" s="2"/>
      <c r="ALM914" s="2"/>
      <c r="ALN914" s="2"/>
      <c r="ALO914" s="2"/>
      <c r="ALP914" s="2"/>
      <c r="ALQ914" s="2"/>
      <c r="ALR914" s="2"/>
      <c r="ALS914" s="2"/>
      <c r="ALT914" s="2"/>
      <c r="ALU914" s="2"/>
      <c r="ALV914" s="2"/>
      <c r="ALW914" s="2"/>
      <c r="ALX914" s="2"/>
      <c r="ALY914" s="2"/>
      <c r="ALZ914" s="2"/>
      <c r="AMA914" s="2"/>
      <c r="AMB914" s="2"/>
      <c r="AMC914" s="2"/>
      <c r="AMD914" s="2"/>
      <c r="AME914" s="2"/>
      <c r="AMF914" s="2"/>
      <c r="AMG914" s="2"/>
      <c r="AMH914" s="2"/>
      <c r="AMI914" s="2"/>
      <c r="AMJ914" s="2"/>
      <c r="AMK914" s="2"/>
      <c r="AML914" s="2"/>
      <c r="AMM914" s="2"/>
      <c r="AMN914" s="2"/>
      <c r="AMO914" s="2"/>
      <c r="AMP914" s="2"/>
      <c r="AMQ914" s="2"/>
      <c r="AMR914" s="2"/>
      <c r="AMS914" s="2"/>
      <c r="AMT914" s="2"/>
      <c r="AMU914" s="2"/>
      <c r="AMV914" s="2"/>
      <c r="AMW914" s="2"/>
      <c r="AMX914" s="2"/>
      <c r="AMY914" s="2"/>
      <c r="AMZ914" s="2"/>
      <c r="ANA914" s="2"/>
      <c r="ANB914" s="2"/>
      <c r="ANC914" s="2"/>
      <c r="AND914" s="2"/>
      <c r="ANE914" s="2"/>
      <c r="ANF914" s="2"/>
      <c r="ANG914" s="2"/>
      <c r="ANH914" s="2"/>
      <c r="ANI914" s="2"/>
      <c r="ANJ914" s="2"/>
      <c r="ANK914" s="2"/>
      <c r="ANL914" s="2"/>
      <c r="ANM914" s="2"/>
      <c r="ANN914" s="2"/>
      <c r="ANO914" s="2"/>
      <c r="ANP914" s="2"/>
      <c r="ANQ914" s="2"/>
      <c r="ANR914" s="2"/>
      <c r="ANS914" s="2"/>
      <c r="ANT914" s="2"/>
      <c r="ANU914" s="2"/>
      <c r="ANV914" s="2"/>
      <c r="ANW914" s="2"/>
      <c r="ANX914" s="2"/>
      <c r="ANY914" s="2"/>
      <c r="ANZ914" s="2"/>
      <c r="AOA914" s="2"/>
      <c r="AOB914" s="2"/>
      <c r="AOC914" s="2"/>
      <c r="AOD914" s="2"/>
      <c r="AOE914" s="2"/>
      <c r="AOF914" s="2"/>
      <c r="AOG914" s="2"/>
      <c r="AOH914" s="2"/>
      <c r="AOI914" s="2"/>
      <c r="AOJ914" s="2"/>
      <c r="AOK914" s="2"/>
      <c r="AOL914" s="2"/>
      <c r="AOM914" s="2"/>
      <c r="AON914" s="2"/>
      <c r="AOO914" s="2"/>
      <c r="AOP914" s="2"/>
      <c r="AOQ914" s="2"/>
      <c r="AOR914" s="2"/>
      <c r="AOS914" s="2"/>
      <c r="AOT914" s="2"/>
      <c r="AOU914" s="2"/>
      <c r="AOV914" s="2"/>
      <c r="AOW914" s="2"/>
      <c r="AOX914" s="2"/>
      <c r="AOY914" s="2"/>
      <c r="AOZ914" s="2"/>
      <c r="APA914" s="2"/>
      <c r="APB914" s="2"/>
      <c r="APC914" s="2"/>
      <c r="APD914" s="2"/>
      <c r="APE914" s="2"/>
      <c r="APF914" s="2"/>
      <c r="APG914" s="2"/>
      <c r="APH914" s="2"/>
      <c r="API914" s="2"/>
      <c r="APJ914" s="2"/>
      <c r="APK914" s="2"/>
      <c r="APL914" s="2"/>
      <c r="APM914" s="2"/>
      <c r="APN914" s="2"/>
      <c r="APO914" s="2"/>
      <c r="APP914" s="2"/>
      <c r="APQ914" s="2"/>
      <c r="APR914" s="2"/>
      <c r="APS914" s="2"/>
      <c r="APT914" s="2"/>
      <c r="APU914" s="2"/>
      <c r="APV914" s="2"/>
      <c r="APW914" s="2"/>
      <c r="APX914" s="2"/>
      <c r="APY914" s="2"/>
      <c r="APZ914" s="2"/>
      <c r="AQA914" s="2"/>
      <c r="AQB914" s="2"/>
      <c r="AQC914" s="2"/>
      <c r="AQD914" s="2"/>
      <c r="AQE914" s="2"/>
      <c r="AQF914" s="2"/>
      <c r="AQG914" s="2"/>
      <c r="AQH914" s="2"/>
      <c r="AQI914" s="2"/>
      <c r="AQJ914" s="2"/>
      <c r="AQK914" s="2"/>
      <c r="AQL914" s="2"/>
      <c r="AQM914" s="2"/>
      <c r="AQN914" s="2"/>
      <c r="AQO914" s="2"/>
      <c r="AQP914" s="2"/>
      <c r="AQQ914" s="2"/>
      <c r="AQR914" s="2"/>
      <c r="AQS914" s="2"/>
      <c r="AQT914" s="2"/>
      <c r="AQU914" s="2"/>
      <c r="AQV914" s="2"/>
      <c r="AQW914" s="2"/>
      <c r="AQX914" s="2"/>
      <c r="AQY914" s="2"/>
      <c r="AQZ914" s="2"/>
      <c r="ARA914" s="2"/>
      <c r="ARB914" s="2"/>
      <c r="ARC914" s="2"/>
      <c r="ARD914" s="2"/>
      <c r="ARE914" s="2"/>
      <c r="ARF914" s="2"/>
      <c r="ARG914" s="2"/>
      <c r="ARH914" s="2"/>
      <c r="ARI914" s="2"/>
      <c r="ARJ914" s="2"/>
      <c r="ARK914" s="2"/>
      <c r="ARL914" s="2"/>
      <c r="ARM914" s="2"/>
      <c r="ARN914" s="2"/>
      <c r="ARO914" s="2"/>
      <c r="ARP914" s="2"/>
      <c r="ARQ914" s="2"/>
      <c r="ARR914" s="2"/>
      <c r="ARS914" s="2"/>
      <c r="ART914" s="2"/>
      <c r="ARU914" s="2"/>
      <c r="ARV914" s="2"/>
      <c r="ARW914" s="2"/>
      <c r="ARX914" s="2"/>
      <c r="ARY914" s="2"/>
      <c r="ARZ914" s="2"/>
      <c r="ASA914" s="2"/>
      <c r="ASB914" s="2"/>
      <c r="ASC914" s="2"/>
      <c r="ASD914" s="2"/>
      <c r="ASE914" s="2"/>
      <c r="ASF914" s="2"/>
      <c r="ASG914" s="2"/>
      <c r="ASH914" s="2"/>
      <c r="ASI914" s="2"/>
      <c r="ASJ914" s="2"/>
      <c r="ASK914" s="2"/>
      <c r="ASL914" s="2"/>
      <c r="ASM914" s="2"/>
      <c r="ASN914" s="2"/>
      <c r="ASO914" s="2"/>
      <c r="ASP914" s="2"/>
      <c r="ASQ914" s="2"/>
      <c r="ASR914" s="2"/>
      <c r="ASS914" s="2"/>
      <c r="AST914" s="2"/>
      <c r="ASU914" s="2"/>
      <c r="ASV914" s="2"/>
      <c r="ASW914" s="2"/>
      <c r="ASX914" s="2"/>
      <c r="ASY914" s="2"/>
      <c r="ASZ914" s="2"/>
      <c r="ATA914" s="2"/>
      <c r="ATB914" s="2"/>
      <c r="ATC914" s="2"/>
      <c r="ATD914" s="2"/>
      <c r="ATE914" s="2"/>
      <c r="ATF914" s="2"/>
      <c r="ATG914" s="2"/>
      <c r="ATH914" s="2"/>
      <c r="ATI914" s="2"/>
      <c r="ATJ914" s="2"/>
      <c r="ATK914" s="2"/>
      <c r="ATL914" s="2"/>
      <c r="ATM914" s="2"/>
      <c r="ATN914" s="2"/>
      <c r="ATO914" s="2"/>
      <c r="ATP914" s="2"/>
      <c r="ATQ914" s="2"/>
      <c r="ATR914" s="2"/>
      <c r="ATS914" s="2"/>
      <c r="ATT914" s="2"/>
      <c r="ATU914" s="2"/>
      <c r="ATV914" s="2"/>
      <c r="ATW914" s="2"/>
      <c r="ATX914" s="2"/>
      <c r="ATY914" s="2"/>
      <c r="ATZ914" s="2"/>
      <c r="AUA914" s="2"/>
      <c r="AUB914" s="2"/>
      <c r="AUC914" s="2"/>
      <c r="AUD914" s="2"/>
      <c r="AUE914" s="2"/>
      <c r="AUF914" s="2"/>
      <c r="AUG914" s="2"/>
      <c r="AUH914" s="2"/>
      <c r="AUI914" s="2"/>
      <c r="AUJ914" s="2"/>
      <c r="AUK914" s="2"/>
      <c r="AUL914" s="2"/>
      <c r="AUM914" s="2"/>
      <c r="AUN914" s="2"/>
      <c r="AUO914" s="2"/>
      <c r="AUP914" s="2"/>
      <c r="AUQ914" s="2"/>
      <c r="AUR914" s="2"/>
      <c r="AUS914" s="2"/>
      <c r="AUT914" s="2"/>
      <c r="AUU914" s="2"/>
      <c r="AUV914" s="2"/>
      <c r="AUW914" s="2"/>
      <c r="AUX914" s="2"/>
      <c r="AUY914" s="2"/>
      <c r="AUZ914" s="2"/>
      <c r="AVA914" s="2"/>
      <c r="AVB914" s="2"/>
      <c r="AVC914" s="2"/>
      <c r="AVD914" s="2"/>
      <c r="AVE914" s="2"/>
      <c r="AVF914" s="2"/>
      <c r="AVG914" s="2"/>
      <c r="AVH914" s="2"/>
      <c r="AVI914" s="2"/>
      <c r="AVJ914" s="2"/>
      <c r="AVK914" s="2"/>
      <c r="AVL914" s="2"/>
      <c r="AVM914" s="2"/>
      <c r="AVN914" s="2"/>
      <c r="AVO914" s="2"/>
      <c r="AVP914" s="2"/>
      <c r="AVQ914" s="2"/>
      <c r="AVR914" s="2"/>
      <c r="AVS914" s="2"/>
      <c r="AVT914" s="2"/>
      <c r="AVU914" s="2"/>
      <c r="AVV914" s="2"/>
      <c r="AVW914" s="2"/>
      <c r="AVX914" s="2"/>
      <c r="AVY914" s="2"/>
      <c r="AVZ914" s="2"/>
      <c r="AWA914" s="2"/>
      <c r="AWB914" s="2"/>
      <c r="AWC914" s="2"/>
      <c r="AWD914" s="2"/>
      <c r="AWE914" s="2"/>
      <c r="AWF914" s="2"/>
      <c r="AWG914" s="2"/>
      <c r="AWH914" s="2"/>
      <c r="AWI914" s="2"/>
      <c r="AWJ914" s="2"/>
      <c r="AWK914" s="2"/>
      <c r="AWL914" s="2"/>
      <c r="AWM914" s="2"/>
      <c r="AWN914" s="2"/>
      <c r="AWO914" s="2"/>
      <c r="AWP914" s="2"/>
      <c r="AWQ914" s="2"/>
      <c r="AWR914" s="2"/>
      <c r="AWS914" s="2"/>
      <c r="AWT914" s="2"/>
      <c r="AWU914" s="2"/>
      <c r="AWV914" s="2"/>
      <c r="AWW914" s="2"/>
      <c r="AWX914" s="2"/>
      <c r="AWY914" s="2"/>
      <c r="AWZ914" s="2"/>
      <c r="AXA914" s="2"/>
      <c r="AXB914" s="2"/>
      <c r="AXC914" s="2"/>
      <c r="AXD914" s="2"/>
      <c r="AXE914" s="2"/>
      <c r="AXF914" s="2"/>
      <c r="AXG914" s="2"/>
      <c r="AXH914" s="2"/>
      <c r="AXI914" s="2"/>
      <c r="AXJ914" s="2"/>
      <c r="AXK914" s="2"/>
      <c r="AXL914" s="2"/>
      <c r="AXM914" s="2"/>
      <c r="AXN914" s="2"/>
      <c r="AXO914" s="2"/>
      <c r="AXP914" s="2"/>
      <c r="AXQ914" s="2"/>
      <c r="AXR914" s="2"/>
      <c r="AXS914" s="2"/>
      <c r="AXT914" s="2"/>
      <c r="AXU914" s="2"/>
      <c r="AXV914" s="2"/>
      <c r="AXW914" s="2"/>
      <c r="AXX914" s="2"/>
      <c r="AXY914" s="2"/>
      <c r="AXZ914" s="2"/>
      <c r="AYA914" s="2"/>
      <c r="AYB914" s="2"/>
      <c r="AYC914" s="2"/>
      <c r="AYD914" s="2"/>
      <c r="AYE914" s="2"/>
      <c r="AYF914" s="2"/>
      <c r="AYG914" s="2"/>
      <c r="AYH914" s="2"/>
      <c r="AYI914" s="2"/>
      <c r="AYJ914" s="2"/>
      <c r="AYK914" s="2"/>
      <c r="AYL914" s="2"/>
      <c r="AYM914" s="2"/>
      <c r="AYN914" s="2"/>
      <c r="AYO914" s="2"/>
      <c r="AYP914" s="2"/>
      <c r="AYQ914" s="2"/>
      <c r="AYR914" s="2"/>
      <c r="AYS914" s="2"/>
      <c r="AYT914" s="2"/>
      <c r="AYU914" s="2"/>
      <c r="AYV914" s="2"/>
      <c r="AYW914" s="2"/>
      <c r="AYX914" s="2"/>
      <c r="AYY914" s="2"/>
      <c r="AYZ914" s="2"/>
      <c r="AZA914" s="2"/>
      <c r="AZB914" s="2"/>
      <c r="AZC914" s="2"/>
      <c r="AZD914" s="2"/>
      <c r="AZE914" s="2"/>
      <c r="AZF914" s="2"/>
      <c r="AZG914" s="2"/>
      <c r="AZH914" s="2"/>
      <c r="AZI914" s="2"/>
      <c r="AZJ914" s="2"/>
      <c r="AZK914" s="2"/>
      <c r="AZL914" s="2"/>
      <c r="AZM914" s="2"/>
      <c r="AZN914" s="2"/>
      <c r="AZO914" s="2"/>
      <c r="AZP914" s="2"/>
      <c r="AZQ914" s="2"/>
      <c r="AZR914" s="2"/>
      <c r="AZS914" s="2"/>
      <c r="AZT914" s="2"/>
      <c r="AZU914" s="2"/>
      <c r="AZV914" s="2"/>
      <c r="AZW914" s="2"/>
      <c r="AZX914" s="2"/>
      <c r="AZY914" s="2"/>
      <c r="AZZ914" s="2"/>
      <c r="BAA914" s="2"/>
      <c r="BAB914" s="2"/>
      <c r="BAC914" s="2"/>
      <c r="BAD914" s="2"/>
      <c r="BAE914" s="2"/>
      <c r="BAF914" s="2"/>
      <c r="BAG914" s="2"/>
      <c r="BAH914" s="2"/>
      <c r="BAI914" s="2"/>
      <c r="BAJ914" s="2"/>
      <c r="BAK914" s="2"/>
      <c r="BAL914" s="2"/>
      <c r="BAM914" s="2"/>
      <c r="BAN914" s="2"/>
      <c r="BAO914" s="2"/>
      <c r="BAP914" s="2"/>
      <c r="BAQ914" s="2"/>
      <c r="BAR914" s="2"/>
      <c r="BAS914" s="2"/>
      <c r="BAT914" s="2"/>
      <c r="BAU914" s="2"/>
      <c r="BAV914" s="2"/>
      <c r="BAW914" s="2"/>
      <c r="BAX914" s="2"/>
      <c r="BAY914" s="2"/>
      <c r="BAZ914" s="2"/>
      <c r="BBA914" s="2"/>
      <c r="BBB914" s="2"/>
      <c r="BBC914" s="2"/>
      <c r="BBD914" s="2"/>
      <c r="BBE914" s="2"/>
      <c r="BBF914" s="2"/>
      <c r="BBG914" s="2"/>
      <c r="BBH914" s="2"/>
      <c r="BBI914" s="2"/>
      <c r="BBJ914" s="2"/>
      <c r="BBK914" s="2"/>
      <c r="BBL914" s="2"/>
      <c r="BBM914" s="2"/>
      <c r="BBN914" s="2"/>
      <c r="BBO914" s="2"/>
      <c r="BBP914" s="2"/>
      <c r="BBQ914" s="2"/>
      <c r="BBR914" s="2"/>
      <c r="BBS914" s="2"/>
      <c r="BBT914" s="2"/>
      <c r="BBU914" s="2"/>
      <c r="BBV914" s="2"/>
      <c r="BBW914" s="2"/>
      <c r="BBX914" s="2"/>
      <c r="BBY914" s="2"/>
      <c r="BBZ914" s="2"/>
      <c r="BCA914" s="2"/>
      <c r="BCB914" s="2"/>
      <c r="BCC914" s="2"/>
      <c r="BCD914" s="2"/>
      <c r="BCE914" s="2"/>
      <c r="BCF914" s="2"/>
      <c r="BCG914" s="2"/>
      <c r="BCH914" s="2"/>
      <c r="BCI914" s="2"/>
      <c r="BCJ914" s="2"/>
      <c r="BCK914" s="2"/>
      <c r="BCL914" s="2"/>
      <c r="BCM914" s="2"/>
      <c r="BCN914" s="2"/>
      <c r="BCO914" s="2"/>
      <c r="BCP914" s="2"/>
      <c r="BCQ914" s="2"/>
      <c r="BCR914" s="2"/>
      <c r="BCS914" s="2"/>
      <c r="BCT914" s="2"/>
      <c r="BCU914" s="2"/>
      <c r="BCV914" s="2"/>
      <c r="BCW914" s="2"/>
      <c r="BCX914" s="2"/>
      <c r="BCY914" s="2"/>
      <c r="BCZ914" s="2"/>
      <c r="BDA914" s="2"/>
      <c r="BDB914" s="2"/>
      <c r="BDC914" s="2"/>
      <c r="BDD914" s="2"/>
      <c r="BDE914" s="2"/>
      <c r="BDF914" s="2"/>
      <c r="BDG914" s="2"/>
      <c r="BDH914" s="2"/>
      <c r="BDI914" s="2"/>
      <c r="BDJ914" s="2"/>
      <c r="BDK914" s="2"/>
      <c r="BDL914" s="2"/>
      <c r="BDM914" s="2"/>
      <c r="BDN914" s="2"/>
      <c r="BDO914" s="2"/>
      <c r="BDP914" s="2"/>
      <c r="BDQ914" s="2"/>
      <c r="BDR914" s="2"/>
      <c r="BDS914" s="2"/>
      <c r="BDT914" s="2"/>
      <c r="BDU914" s="2"/>
      <c r="BDV914" s="2"/>
      <c r="BDW914" s="2"/>
      <c r="BDX914" s="2"/>
      <c r="BDY914" s="2"/>
      <c r="BDZ914" s="2"/>
      <c r="BEA914" s="2"/>
      <c r="BEB914" s="2"/>
      <c r="BEC914" s="2"/>
      <c r="BED914" s="2"/>
      <c r="BEE914" s="2"/>
      <c r="BEF914" s="2"/>
      <c r="BEG914" s="2"/>
      <c r="BEH914" s="2"/>
      <c r="BEI914" s="2"/>
      <c r="BEJ914" s="2"/>
      <c r="BEK914" s="2"/>
      <c r="BEL914" s="2"/>
      <c r="BEM914" s="2"/>
      <c r="BEN914" s="2"/>
      <c r="BEO914" s="2"/>
      <c r="BEP914" s="2"/>
      <c r="BEQ914" s="2"/>
      <c r="BER914" s="2"/>
      <c r="BES914" s="2"/>
      <c r="BET914" s="2"/>
      <c r="BEU914" s="2"/>
      <c r="BEV914" s="2"/>
      <c r="BEW914" s="2"/>
      <c r="BEX914" s="2"/>
      <c r="BEY914" s="2"/>
      <c r="BEZ914" s="2"/>
      <c r="BFA914" s="2"/>
      <c r="BFB914" s="2"/>
      <c r="BFC914" s="2"/>
      <c r="BFD914" s="2"/>
      <c r="BFE914" s="2"/>
      <c r="BFF914" s="2"/>
      <c r="BFG914" s="2"/>
      <c r="BFH914" s="2"/>
      <c r="BFI914" s="2"/>
      <c r="BFJ914" s="2"/>
      <c r="BFK914" s="2"/>
      <c r="BFL914" s="2"/>
      <c r="BFM914" s="2"/>
      <c r="BFN914" s="2"/>
      <c r="BFO914" s="2"/>
      <c r="BFP914" s="2"/>
      <c r="BFQ914" s="2"/>
      <c r="BFR914" s="2"/>
      <c r="BFS914" s="2"/>
      <c r="BFT914" s="2"/>
      <c r="BFU914" s="2"/>
      <c r="BFV914" s="2"/>
      <c r="BFW914" s="2"/>
      <c r="BFX914" s="2"/>
      <c r="BFY914" s="2"/>
      <c r="BFZ914" s="2"/>
      <c r="BGA914" s="2"/>
      <c r="BGB914" s="2"/>
      <c r="BGC914" s="2"/>
      <c r="BGD914" s="2"/>
      <c r="BGE914" s="2"/>
      <c r="BGF914" s="2"/>
      <c r="BGG914" s="2"/>
      <c r="BGH914" s="2"/>
      <c r="BGI914" s="2"/>
      <c r="BGJ914" s="2"/>
      <c r="BGK914" s="2"/>
      <c r="BGL914" s="2"/>
      <c r="BGM914" s="2"/>
      <c r="BGN914" s="2"/>
      <c r="BGO914" s="2"/>
      <c r="BGP914" s="2"/>
      <c r="BGQ914" s="2"/>
      <c r="BGR914" s="2"/>
      <c r="BGS914" s="2"/>
      <c r="BGT914" s="2"/>
      <c r="BGU914" s="2"/>
      <c r="BGV914" s="2"/>
      <c r="BGW914" s="2"/>
      <c r="BGX914" s="2"/>
      <c r="BGY914" s="2"/>
      <c r="BGZ914" s="2"/>
      <c r="BHA914" s="2"/>
      <c r="BHB914" s="2"/>
      <c r="BHC914" s="2"/>
      <c r="BHD914" s="2"/>
      <c r="BHE914" s="2"/>
      <c r="BHF914" s="2"/>
      <c r="BHG914" s="2"/>
      <c r="BHH914" s="2"/>
      <c r="BHI914" s="2"/>
      <c r="BHJ914" s="2"/>
      <c r="BHK914" s="2"/>
      <c r="BHL914" s="2"/>
      <c r="BHM914" s="2"/>
      <c r="BHN914" s="2"/>
      <c r="BHO914" s="2"/>
      <c r="BHP914" s="2"/>
      <c r="BHQ914" s="2"/>
      <c r="BHR914" s="2"/>
      <c r="BHS914" s="2"/>
      <c r="BHT914" s="2"/>
      <c r="BHU914" s="2"/>
      <c r="BHV914" s="2"/>
      <c r="BHW914" s="2"/>
      <c r="BHX914" s="2"/>
      <c r="BHY914" s="2"/>
      <c r="BHZ914" s="2"/>
      <c r="BIA914" s="2"/>
      <c r="BIB914" s="2"/>
      <c r="BIC914" s="2"/>
      <c r="BID914" s="2"/>
      <c r="BIE914" s="2"/>
      <c r="BIF914" s="2"/>
      <c r="BIG914" s="2"/>
      <c r="BIH914" s="2"/>
      <c r="BII914" s="2"/>
      <c r="BIJ914" s="2"/>
      <c r="BIK914" s="2"/>
      <c r="BIL914" s="2"/>
      <c r="BIM914" s="2"/>
      <c r="BIN914" s="2"/>
      <c r="BIO914" s="2"/>
      <c r="BIP914" s="2"/>
      <c r="BIQ914" s="2"/>
      <c r="BIR914" s="2"/>
      <c r="BIS914" s="2"/>
      <c r="BIT914" s="2"/>
      <c r="BIU914" s="2"/>
      <c r="BIV914" s="2"/>
      <c r="BIW914" s="2"/>
      <c r="BIX914" s="2"/>
      <c r="BIY914" s="2"/>
      <c r="BIZ914" s="2"/>
      <c r="BJA914" s="2"/>
      <c r="BJB914" s="2"/>
      <c r="BJC914" s="2"/>
      <c r="BJD914" s="2"/>
      <c r="BJE914" s="2"/>
      <c r="BJF914" s="2"/>
      <c r="BJG914" s="2"/>
      <c r="BJH914" s="2"/>
      <c r="BJI914" s="2"/>
      <c r="BJJ914" s="2"/>
      <c r="BJK914" s="2"/>
      <c r="BJL914" s="2"/>
      <c r="BJM914" s="2"/>
      <c r="BJN914" s="2"/>
      <c r="BJO914" s="2"/>
      <c r="BJP914" s="2"/>
      <c r="BJQ914" s="2"/>
      <c r="BJR914" s="2"/>
      <c r="BJS914" s="2"/>
      <c r="BJT914" s="2"/>
      <c r="BJU914" s="2"/>
      <c r="BJV914" s="2"/>
      <c r="BJW914" s="2"/>
      <c r="BJX914" s="2"/>
      <c r="BJY914" s="2"/>
      <c r="BJZ914" s="2"/>
      <c r="BKA914" s="2"/>
      <c r="BKB914" s="2"/>
      <c r="BKC914" s="2"/>
      <c r="BKD914" s="2"/>
      <c r="BKE914" s="2"/>
      <c r="BKF914" s="2"/>
      <c r="BKG914" s="2"/>
      <c r="BKH914" s="2"/>
      <c r="BKI914" s="2"/>
      <c r="BKJ914" s="2"/>
      <c r="BKK914" s="2"/>
      <c r="BKL914" s="2"/>
      <c r="BKM914" s="2"/>
      <c r="BKN914" s="2"/>
      <c r="BKO914" s="2"/>
      <c r="BKP914" s="2"/>
      <c r="BKQ914" s="2"/>
      <c r="BKR914" s="2"/>
      <c r="BKS914" s="2"/>
      <c r="BKT914" s="2"/>
      <c r="BKU914" s="2"/>
      <c r="BKV914" s="2"/>
      <c r="BKW914" s="2"/>
      <c r="BKX914" s="2"/>
      <c r="BKY914" s="2"/>
      <c r="BKZ914" s="2"/>
      <c r="BLA914" s="2"/>
      <c r="BLB914" s="2"/>
      <c r="BLC914" s="2"/>
      <c r="BLD914" s="2"/>
      <c r="BLE914" s="2"/>
      <c r="BLF914" s="2"/>
      <c r="BLG914" s="2"/>
      <c r="BLH914" s="2"/>
      <c r="BLI914" s="2"/>
      <c r="BLJ914" s="2"/>
      <c r="BLK914" s="2"/>
      <c r="BLL914" s="2"/>
      <c r="BLM914" s="2"/>
      <c r="BLN914" s="2"/>
      <c r="BLO914" s="2"/>
      <c r="BLP914" s="2"/>
      <c r="BLQ914" s="2"/>
      <c r="BLR914" s="2"/>
      <c r="BLS914" s="2"/>
      <c r="BLT914" s="2"/>
      <c r="BLU914" s="2"/>
      <c r="BLV914" s="2"/>
      <c r="BLW914" s="2"/>
      <c r="BLX914" s="2"/>
      <c r="BLY914" s="2"/>
      <c r="BLZ914" s="2"/>
      <c r="BMA914" s="2"/>
      <c r="BMB914" s="2"/>
      <c r="BMC914" s="2"/>
      <c r="BMD914" s="2"/>
      <c r="BME914" s="2"/>
      <c r="BMF914" s="2"/>
      <c r="BMG914" s="2"/>
      <c r="BMH914" s="2"/>
      <c r="BMI914" s="2"/>
      <c r="BMJ914" s="2"/>
      <c r="BMK914" s="2"/>
      <c r="BML914" s="2"/>
      <c r="BMM914" s="2"/>
      <c r="BMN914" s="2"/>
      <c r="BMO914" s="2"/>
      <c r="BMP914" s="2"/>
      <c r="BMQ914" s="2"/>
      <c r="BMR914" s="2"/>
      <c r="BMS914" s="2"/>
      <c r="BMT914" s="2"/>
      <c r="BMU914" s="2"/>
      <c r="BMV914" s="2"/>
      <c r="BMW914" s="2"/>
      <c r="BMX914" s="2"/>
      <c r="BMY914" s="2"/>
      <c r="BMZ914" s="2"/>
      <c r="BNA914" s="2"/>
      <c r="BNB914" s="2"/>
      <c r="BNC914" s="2"/>
      <c r="BND914" s="2"/>
      <c r="BNE914" s="2"/>
      <c r="BNF914" s="2"/>
      <c r="BNG914" s="2"/>
      <c r="BNH914" s="2"/>
      <c r="BNI914" s="2"/>
      <c r="BNJ914" s="2"/>
      <c r="BNK914" s="2"/>
      <c r="BNL914" s="2"/>
      <c r="BNM914" s="2"/>
      <c r="BNN914" s="2"/>
      <c r="BNO914" s="2"/>
      <c r="BNP914" s="2"/>
      <c r="BNQ914" s="2"/>
      <c r="BNR914" s="2"/>
      <c r="BNS914" s="2"/>
      <c r="BNT914" s="2"/>
      <c r="BNU914" s="2"/>
      <c r="BNV914" s="2"/>
      <c r="BNW914" s="2"/>
      <c r="BNX914" s="2"/>
      <c r="BNY914" s="2"/>
      <c r="BNZ914" s="2"/>
      <c r="BOA914" s="2"/>
      <c r="BOB914" s="2"/>
      <c r="BOC914" s="2"/>
      <c r="BOD914" s="2"/>
      <c r="BOE914" s="2"/>
      <c r="BOF914" s="2"/>
      <c r="BOG914" s="2"/>
      <c r="BOH914" s="2"/>
      <c r="BOI914" s="2"/>
      <c r="BOJ914" s="2"/>
      <c r="BOK914" s="2"/>
      <c r="BOL914" s="2"/>
      <c r="BOM914" s="2"/>
      <c r="BON914" s="2"/>
      <c r="BOO914" s="2"/>
      <c r="BOP914" s="2"/>
      <c r="BOQ914" s="2"/>
      <c r="BOR914" s="2"/>
      <c r="BOS914" s="2"/>
      <c r="BOT914" s="2"/>
      <c r="BOU914" s="2"/>
      <c r="BOV914" s="2"/>
      <c r="BOW914" s="2"/>
      <c r="BOX914" s="2"/>
      <c r="BOY914" s="2"/>
      <c r="BOZ914" s="2"/>
      <c r="BPA914" s="2"/>
      <c r="BPB914" s="2"/>
      <c r="BPC914" s="2"/>
      <c r="BPD914" s="2"/>
      <c r="BPE914" s="2"/>
      <c r="BPF914" s="2"/>
      <c r="BPG914" s="2"/>
      <c r="BPH914" s="2"/>
      <c r="BPI914" s="2"/>
      <c r="BPJ914" s="2"/>
      <c r="BPK914" s="2"/>
      <c r="BPL914" s="2"/>
      <c r="BPM914" s="2"/>
      <c r="BPN914" s="2"/>
      <c r="BPO914" s="2"/>
      <c r="BPP914" s="2"/>
      <c r="BPQ914" s="2"/>
      <c r="BPR914" s="2"/>
      <c r="BPS914" s="2"/>
      <c r="BPT914" s="2"/>
      <c r="BPU914" s="2"/>
      <c r="BPV914" s="2"/>
      <c r="BPW914" s="2"/>
      <c r="BPX914" s="2"/>
      <c r="BPY914" s="2"/>
      <c r="BPZ914" s="2"/>
      <c r="BQA914" s="2"/>
      <c r="BQB914" s="2"/>
      <c r="BQC914" s="2"/>
      <c r="BQD914" s="2"/>
      <c r="BQE914" s="2"/>
      <c r="BQF914" s="2"/>
      <c r="BQG914" s="2"/>
      <c r="BQH914" s="2"/>
      <c r="BQI914" s="2"/>
      <c r="BQJ914" s="2"/>
      <c r="BQK914" s="2"/>
      <c r="BQL914" s="2"/>
      <c r="BQM914" s="2"/>
      <c r="BQN914" s="2"/>
      <c r="BQO914" s="2"/>
      <c r="BQP914" s="2"/>
      <c r="BQQ914" s="2"/>
      <c r="BQR914" s="2"/>
      <c r="BQS914" s="2"/>
      <c r="BQT914" s="2"/>
      <c r="BQU914" s="2"/>
      <c r="BQV914" s="2"/>
      <c r="BQW914" s="2"/>
      <c r="BQX914" s="2"/>
      <c r="BQY914" s="2"/>
      <c r="BQZ914" s="2"/>
      <c r="BRA914" s="2"/>
      <c r="BRB914" s="2"/>
      <c r="BRC914" s="2"/>
      <c r="BRD914" s="2"/>
      <c r="BRE914" s="2"/>
      <c r="BRF914" s="2"/>
      <c r="BRG914" s="2"/>
      <c r="BRH914" s="2"/>
      <c r="BRI914" s="2"/>
      <c r="BRJ914" s="2"/>
      <c r="BRK914" s="2"/>
      <c r="BRL914" s="2"/>
      <c r="BRM914" s="2"/>
      <c r="BRN914" s="2"/>
      <c r="BRO914" s="2"/>
      <c r="BRP914" s="2"/>
      <c r="BRQ914" s="2"/>
      <c r="BRR914" s="2"/>
      <c r="BRS914" s="2"/>
      <c r="BRT914" s="2"/>
      <c r="BRU914" s="2"/>
      <c r="BRV914" s="2"/>
      <c r="BRW914" s="2"/>
      <c r="BRX914" s="2"/>
      <c r="BRY914" s="2"/>
      <c r="BRZ914" s="2"/>
      <c r="BSA914" s="2"/>
      <c r="BSB914" s="2"/>
      <c r="BSC914" s="2"/>
      <c r="BSD914" s="2"/>
      <c r="BSE914" s="2"/>
      <c r="BSF914" s="2"/>
      <c r="BSG914" s="2"/>
      <c r="BSH914" s="2"/>
      <c r="BSI914" s="2"/>
      <c r="BSJ914" s="2"/>
      <c r="BSK914" s="2"/>
      <c r="BSL914" s="2"/>
      <c r="BSM914" s="2"/>
      <c r="BSN914" s="2"/>
      <c r="BSO914" s="2"/>
      <c r="BSP914" s="2"/>
      <c r="BSQ914" s="2"/>
      <c r="BSR914" s="2"/>
      <c r="BSS914" s="2"/>
      <c r="BST914" s="2"/>
      <c r="BSU914" s="2"/>
      <c r="BSV914" s="2"/>
      <c r="BSW914" s="2"/>
      <c r="BSX914" s="2"/>
      <c r="BSY914" s="2"/>
      <c r="BSZ914" s="2"/>
      <c r="BTA914" s="2"/>
      <c r="BTB914" s="2"/>
      <c r="BTC914" s="2"/>
      <c r="BTD914" s="2"/>
      <c r="BTE914" s="2"/>
      <c r="BTF914" s="2"/>
      <c r="BTG914" s="2"/>
      <c r="BTH914" s="2"/>
      <c r="BTI914" s="2"/>
      <c r="BTJ914" s="2"/>
      <c r="BTK914" s="2"/>
      <c r="BTL914" s="2"/>
      <c r="BTM914" s="2"/>
      <c r="BTN914" s="2"/>
      <c r="BTO914" s="2"/>
      <c r="BTP914" s="2"/>
      <c r="BTQ914" s="2"/>
      <c r="BTR914" s="2"/>
      <c r="BTS914" s="2"/>
      <c r="BTT914" s="2"/>
      <c r="BTU914" s="2"/>
      <c r="BTV914" s="2"/>
      <c r="BTW914" s="2"/>
      <c r="BTX914" s="2"/>
      <c r="BTY914" s="2"/>
      <c r="BTZ914" s="2"/>
      <c r="BUA914" s="2"/>
      <c r="BUB914" s="2"/>
      <c r="BUC914" s="2"/>
      <c r="BUD914" s="2"/>
      <c r="BUE914" s="2"/>
      <c r="BUF914" s="2"/>
      <c r="BUG914" s="2"/>
      <c r="BUH914" s="2"/>
      <c r="BUI914" s="2"/>
      <c r="BUJ914" s="2"/>
      <c r="BUK914" s="2"/>
      <c r="BUL914" s="2"/>
      <c r="BUM914" s="2"/>
      <c r="BUN914" s="2"/>
      <c r="BUO914" s="2"/>
      <c r="BUP914" s="2"/>
      <c r="BUQ914" s="2"/>
      <c r="BUR914" s="2"/>
      <c r="BUS914" s="2"/>
      <c r="BUT914" s="2"/>
      <c r="BUU914" s="2"/>
      <c r="BUV914" s="2"/>
      <c r="BUW914" s="2"/>
      <c r="BUX914" s="2"/>
      <c r="BUY914" s="2"/>
      <c r="BUZ914" s="2"/>
      <c r="BVA914" s="2"/>
      <c r="BVB914" s="2"/>
      <c r="BVC914" s="2"/>
      <c r="BVD914" s="2"/>
      <c r="BVE914" s="2"/>
      <c r="BVF914" s="2"/>
      <c r="BVG914" s="2"/>
      <c r="BVH914" s="2"/>
      <c r="BVI914" s="2"/>
      <c r="BVJ914" s="2"/>
      <c r="BVK914" s="2"/>
      <c r="BVL914" s="2"/>
      <c r="BVM914" s="2"/>
      <c r="BVN914" s="2"/>
      <c r="BVO914" s="2"/>
      <c r="BVP914" s="2"/>
      <c r="BVQ914" s="2"/>
      <c r="BVR914" s="2"/>
      <c r="BVS914" s="2"/>
      <c r="BVT914" s="2"/>
      <c r="BVU914" s="2"/>
      <c r="BVV914" s="2"/>
      <c r="BVW914" s="2"/>
      <c r="BVX914" s="2"/>
      <c r="BVY914" s="2"/>
      <c r="BVZ914" s="2"/>
      <c r="BWA914" s="2"/>
      <c r="BWB914" s="2"/>
      <c r="BWC914" s="2"/>
      <c r="BWD914" s="2"/>
      <c r="BWE914" s="2"/>
      <c r="BWF914" s="2"/>
      <c r="BWG914" s="2"/>
      <c r="BWH914" s="2"/>
      <c r="BWI914" s="2"/>
      <c r="BWJ914" s="2"/>
      <c r="BWK914" s="2"/>
      <c r="BWL914" s="2"/>
      <c r="BWM914" s="2"/>
      <c r="BWN914" s="2"/>
      <c r="BWO914" s="2"/>
      <c r="BWP914" s="2"/>
      <c r="BWQ914" s="2"/>
      <c r="BWR914" s="2"/>
      <c r="BWS914" s="2"/>
      <c r="BWT914" s="2"/>
      <c r="BWU914" s="2"/>
      <c r="BWV914" s="2"/>
      <c r="BWW914" s="2"/>
      <c r="BWX914" s="2"/>
      <c r="BWY914" s="2"/>
      <c r="BWZ914" s="2"/>
      <c r="BXA914" s="2"/>
      <c r="BXB914" s="2"/>
      <c r="BXC914" s="2"/>
      <c r="BXD914" s="2"/>
      <c r="BXE914" s="2"/>
      <c r="BXF914" s="2"/>
      <c r="BXG914" s="2"/>
      <c r="BXH914" s="2"/>
      <c r="BXI914" s="2"/>
      <c r="BXJ914" s="2"/>
      <c r="BXK914" s="2"/>
      <c r="BXL914" s="2"/>
      <c r="BXM914" s="2"/>
      <c r="BXN914" s="2"/>
      <c r="BXO914" s="2"/>
      <c r="BXP914" s="2"/>
      <c r="BXQ914" s="2"/>
      <c r="BXR914" s="2"/>
      <c r="BXS914" s="2"/>
      <c r="BXT914" s="2"/>
      <c r="BXU914" s="2"/>
      <c r="BXV914" s="2"/>
      <c r="BXW914" s="2"/>
      <c r="BXX914" s="2"/>
      <c r="BXY914" s="2"/>
      <c r="BXZ914" s="2"/>
      <c r="BYA914" s="2"/>
      <c r="BYB914" s="2"/>
      <c r="BYC914" s="2"/>
      <c r="BYD914" s="2"/>
      <c r="BYE914" s="2"/>
      <c r="BYF914" s="2"/>
      <c r="BYG914" s="2"/>
      <c r="BYH914" s="2"/>
      <c r="BYI914" s="2"/>
      <c r="BYJ914" s="2"/>
      <c r="BYK914" s="2"/>
      <c r="BYL914" s="2"/>
      <c r="BYM914" s="2"/>
      <c r="BYN914" s="2"/>
      <c r="BYO914" s="2"/>
      <c r="BYP914" s="2"/>
      <c r="BYQ914" s="2"/>
      <c r="BYR914" s="2"/>
      <c r="BYS914" s="2"/>
      <c r="BYT914" s="2"/>
      <c r="BYU914" s="2"/>
      <c r="BYV914" s="2"/>
      <c r="BYW914" s="2"/>
      <c r="BYX914" s="2"/>
      <c r="BYY914" s="2"/>
      <c r="BYZ914" s="2"/>
      <c r="BZA914" s="2"/>
      <c r="BZB914" s="2"/>
      <c r="BZC914" s="2"/>
      <c r="BZD914" s="2"/>
      <c r="BZE914" s="2"/>
      <c r="BZF914" s="2"/>
      <c r="BZG914" s="2"/>
      <c r="BZH914" s="2"/>
      <c r="BZI914" s="2"/>
      <c r="BZJ914" s="2"/>
      <c r="BZK914" s="2"/>
      <c r="BZL914" s="2"/>
      <c r="BZM914" s="2"/>
      <c r="BZN914" s="2"/>
      <c r="BZO914" s="2"/>
      <c r="BZP914" s="2"/>
      <c r="BZQ914" s="2"/>
      <c r="BZR914" s="2"/>
      <c r="BZS914" s="2"/>
      <c r="BZT914" s="2"/>
      <c r="BZU914" s="2"/>
      <c r="BZV914" s="2"/>
      <c r="BZW914" s="2"/>
      <c r="BZX914" s="2"/>
      <c r="BZY914" s="2"/>
      <c r="BZZ914" s="2"/>
      <c r="CAA914" s="2"/>
      <c r="CAB914" s="2"/>
      <c r="CAC914" s="2"/>
      <c r="CAD914" s="2"/>
      <c r="CAE914" s="2"/>
      <c r="CAF914" s="2"/>
      <c r="CAG914" s="2"/>
      <c r="CAH914" s="2"/>
      <c r="CAI914" s="2"/>
      <c r="CAJ914" s="2"/>
      <c r="CAK914" s="2"/>
      <c r="CAL914" s="2"/>
      <c r="CAM914" s="2"/>
      <c r="CAN914" s="2"/>
      <c r="CAO914" s="2"/>
      <c r="CAP914" s="2"/>
      <c r="CAQ914" s="2"/>
      <c r="CAR914" s="2"/>
      <c r="CAS914" s="2"/>
      <c r="CAT914" s="2"/>
      <c r="CAU914" s="2"/>
      <c r="CAV914" s="2"/>
      <c r="CAW914" s="2"/>
      <c r="CAX914" s="2"/>
      <c r="CAY914" s="2"/>
      <c r="CAZ914" s="2"/>
      <c r="CBA914" s="2"/>
      <c r="CBB914" s="2"/>
      <c r="CBC914" s="2"/>
      <c r="CBD914" s="2"/>
      <c r="CBE914" s="2"/>
      <c r="CBF914" s="2"/>
      <c r="CBG914" s="2"/>
      <c r="CBH914" s="2"/>
      <c r="CBI914" s="2"/>
      <c r="CBJ914" s="2"/>
      <c r="CBK914" s="2"/>
      <c r="CBL914" s="2"/>
      <c r="CBM914" s="2"/>
      <c r="CBN914" s="2"/>
      <c r="CBO914" s="2"/>
      <c r="CBP914" s="2"/>
      <c r="CBQ914" s="2"/>
      <c r="CBR914" s="2"/>
      <c r="CBS914" s="2"/>
      <c r="CBT914" s="2"/>
      <c r="CBU914" s="2"/>
      <c r="CBV914" s="2"/>
      <c r="CBW914" s="2"/>
      <c r="CBX914" s="2"/>
      <c r="CBY914" s="2"/>
      <c r="CBZ914" s="2"/>
      <c r="CCA914" s="2"/>
      <c r="CCB914" s="2"/>
      <c r="CCC914" s="2"/>
      <c r="CCD914" s="2"/>
      <c r="CCE914" s="2"/>
      <c r="CCF914" s="2"/>
      <c r="CCG914" s="2"/>
      <c r="CCH914" s="2"/>
      <c r="CCI914" s="2"/>
      <c r="CCJ914" s="2"/>
      <c r="CCK914" s="2"/>
      <c r="CCL914" s="2"/>
      <c r="CCM914" s="2"/>
      <c r="CCN914" s="2"/>
      <c r="CCO914" s="2"/>
      <c r="CCP914" s="2"/>
      <c r="CCQ914" s="2"/>
      <c r="CCR914" s="2"/>
      <c r="CCS914" s="2"/>
      <c r="CCT914" s="2"/>
      <c r="CCU914" s="2"/>
      <c r="CCV914" s="2"/>
      <c r="CCW914" s="2"/>
      <c r="CCX914" s="2"/>
      <c r="CCY914" s="2"/>
      <c r="CCZ914" s="2"/>
      <c r="CDA914" s="2"/>
      <c r="CDB914" s="2"/>
      <c r="CDC914" s="2"/>
      <c r="CDD914" s="2"/>
      <c r="CDE914" s="2"/>
      <c r="CDF914" s="2"/>
      <c r="CDG914" s="2"/>
      <c r="CDH914" s="2"/>
      <c r="CDI914" s="2"/>
      <c r="CDJ914" s="2"/>
      <c r="CDK914" s="2"/>
      <c r="CDL914" s="2"/>
      <c r="CDM914" s="2"/>
      <c r="CDN914" s="2"/>
      <c r="CDO914" s="2"/>
      <c r="CDP914" s="2"/>
      <c r="CDQ914" s="2"/>
      <c r="CDR914" s="2"/>
      <c r="CDS914" s="2"/>
      <c r="CDT914" s="2"/>
      <c r="CDU914" s="2"/>
      <c r="CDV914" s="2"/>
      <c r="CDW914" s="2"/>
      <c r="CDX914" s="2"/>
      <c r="CDY914" s="2"/>
      <c r="CDZ914" s="2"/>
      <c r="CEA914" s="2"/>
      <c r="CEB914" s="2"/>
      <c r="CEC914" s="2"/>
      <c r="CED914" s="2"/>
      <c r="CEE914" s="2"/>
      <c r="CEF914" s="2"/>
      <c r="CEG914" s="2"/>
      <c r="CEH914" s="2"/>
      <c r="CEI914" s="2"/>
      <c r="CEJ914" s="2"/>
      <c r="CEK914" s="2"/>
      <c r="CEL914" s="2"/>
      <c r="CEM914" s="2"/>
      <c r="CEN914" s="2"/>
      <c r="CEO914" s="2"/>
      <c r="CEP914" s="2"/>
      <c r="CEQ914" s="2"/>
      <c r="CER914" s="2"/>
      <c r="CES914" s="2"/>
      <c r="CET914" s="2"/>
      <c r="CEU914" s="2"/>
      <c r="CEV914" s="2"/>
      <c r="CEW914" s="2"/>
      <c r="CEX914" s="2"/>
      <c r="CEY914" s="2"/>
      <c r="CEZ914" s="2"/>
      <c r="CFA914" s="2"/>
      <c r="CFB914" s="2"/>
      <c r="CFC914" s="2"/>
      <c r="CFD914" s="2"/>
      <c r="CFE914" s="2"/>
      <c r="CFF914" s="2"/>
      <c r="CFG914" s="2"/>
      <c r="CFH914" s="2"/>
      <c r="CFI914" s="2"/>
      <c r="CFJ914" s="2"/>
      <c r="CFK914" s="2"/>
      <c r="CFL914" s="2"/>
      <c r="CFM914" s="2"/>
      <c r="CFN914" s="2"/>
      <c r="CFO914" s="2"/>
      <c r="CFP914" s="2"/>
      <c r="CFQ914" s="2"/>
      <c r="CFR914" s="2"/>
      <c r="CFS914" s="2"/>
      <c r="CFT914" s="2"/>
      <c r="CFU914" s="2"/>
      <c r="CFV914" s="2"/>
      <c r="CFW914" s="2"/>
      <c r="CFX914" s="2"/>
      <c r="CFY914" s="2"/>
      <c r="CFZ914" s="2"/>
      <c r="CGA914" s="2"/>
      <c r="CGB914" s="2"/>
      <c r="CGC914" s="2"/>
      <c r="CGD914" s="2"/>
      <c r="CGE914" s="2"/>
      <c r="CGF914" s="2"/>
      <c r="CGG914" s="2"/>
      <c r="CGH914" s="2"/>
      <c r="CGI914" s="2"/>
      <c r="CGJ914" s="2"/>
      <c r="CGK914" s="2"/>
      <c r="CGL914" s="2"/>
      <c r="CGM914" s="2"/>
      <c r="CGN914" s="2"/>
      <c r="CGO914" s="2"/>
      <c r="CGP914" s="2"/>
      <c r="CGQ914" s="2"/>
      <c r="CGR914" s="2"/>
      <c r="CGS914" s="2"/>
      <c r="CGT914" s="2"/>
      <c r="CGU914" s="2"/>
      <c r="CGV914" s="2"/>
      <c r="CGW914" s="2"/>
      <c r="CGX914" s="2"/>
      <c r="CGY914" s="2"/>
      <c r="CGZ914" s="2"/>
      <c r="CHA914" s="2"/>
      <c r="CHB914" s="2"/>
      <c r="CHC914" s="2"/>
      <c r="CHD914" s="2"/>
      <c r="CHE914" s="2"/>
      <c r="CHF914" s="2"/>
      <c r="CHG914" s="2"/>
      <c r="CHH914" s="2"/>
      <c r="CHI914" s="2"/>
      <c r="CHJ914" s="2"/>
      <c r="CHK914" s="2"/>
      <c r="CHL914" s="2"/>
      <c r="CHM914" s="2"/>
      <c r="CHN914" s="2"/>
      <c r="CHO914" s="2"/>
      <c r="CHP914" s="2"/>
      <c r="CHQ914" s="2"/>
      <c r="CHR914" s="2"/>
      <c r="CHS914" s="2"/>
      <c r="CHT914" s="2"/>
      <c r="CHU914" s="2"/>
      <c r="CHV914" s="2"/>
      <c r="CHW914" s="2"/>
      <c r="CHX914" s="2"/>
      <c r="CHY914" s="2"/>
      <c r="CHZ914" s="2"/>
      <c r="CIA914" s="2"/>
      <c r="CIB914" s="2"/>
      <c r="CIC914" s="2"/>
      <c r="CID914" s="2"/>
      <c r="CIE914" s="2"/>
      <c r="CIF914" s="2"/>
      <c r="CIG914" s="2"/>
      <c r="CIH914" s="2"/>
      <c r="CII914" s="2"/>
      <c r="CIJ914" s="2"/>
      <c r="CIK914" s="2"/>
      <c r="CIL914" s="2"/>
      <c r="CIM914" s="2"/>
      <c r="CIN914" s="2"/>
      <c r="CIO914" s="2"/>
      <c r="CIP914" s="2"/>
      <c r="CIQ914" s="2"/>
      <c r="CIR914" s="2"/>
      <c r="CIS914" s="2"/>
      <c r="CIT914" s="2"/>
      <c r="CIU914" s="2"/>
      <c r="CIV914" s="2"/>
      <c r="CIW914" s="2"/>
      <c r="CIX914" s="2"/>
      <c r="CIY914" s="2"/>
      <c r="CIZ914" s="2"/>
      <c r="CJA914" s="2"/>
      <c r="CJB914" s="2"/>
      <c r="CJC914" s="2"/>
      <c r="CJD914" s="2"/>
      <c r="CJE914" s="2"/>
      <c r="CJF914" s="2"/>
      <c r="CJG914" s="2"/>
      <c r="CJH914" s="2"/>
      <c r="CJI914" s="2"/>
      <c r="CJJ914" s="2"/>
      <c r="CJK914" s="2"/>
      <c r="CJL914" s="2"/>
      <c r="CJM914" s="2"/>
      <c r="CJN914" s="2"/>
      <c r="CJO914" s="2"/>
      <c r="CJP914" s="2"/>
      <c r="CJQ914" s="2"/>
      <c r="CJR914" s="2"/>
      <c r="CJS914" s="2"/>
      <c r="CJT914" s="2"/>
      <c r="CJU914" s="2"/>
      <c r="CJV914" s="2"/>
      <c r="CJW914" s="2"/>
      <c r="CJX914" s="2"/>
      <c r="CJY914" s="2"/>
      <c r="CJZ914" s="2"/>
      <c r="CKA914" s="2"/>
      <c r="CKB914" s="2"/>
      <c r="CKC914" s="2"/>
      <c r="CKD914" s="2"/>
      <c r="CKE914" s="2"/>
      <c r="CKF914" s="2"/>
      <c r="CKG914" s="2"/>
      <c r="CKH914" s="2"/>
      <c r="CKI914" s="2"/>
      <c r="CKJ914" s="2"/>
      <c r="CKK914" s="2"/>
      <c r="CKL914" s="2"/>
      <c r="CKM914" s="2"/>
      <c r="CKN914" s="2"/>
      <c r="CKO914" s="2"/>
      <c r="CKP914" s="2"/>
      <c r="CKQ914" s="2"/>
      <c r="CKR914" s="2"/>
      <c r="CKS914" s="2"/>
      <c r="CKT914" s="2"/>
      <c r="CKU914" s="2"/>
      <c r="CKV914" s="2"/>
      <c r="CKW914" s="2"/>
      <c r="CKX914" s="2"/>
      <c r="CKY914" s="2"/>
      <c r="CKZ914" s="2"/>
      <c r="CLA914" s="2"/>
      <c r="CLB914" s="2"/>
      <c r="CLC914" s="2"/>
      <c r="CLD914" s="2"/>
      <c r="CLE914" s="2"/>
      <c r="CLF914" s="2"/>
      <c r="CLG914" s="2"/>
      <c r="CLH914" s="2"/>
      <c r="CLI914" s="2"/>
      <c r="CLJ914" s="2"/>
      <c r="CLK914" s="2"/>
      <c r="CLL914" s="2"/>
      <c r="CLM914" s="2"/>
      <c r="CLN914" s="2"/>
      <c r="CLO914" s="2"/>
      <c r="CLP914" s="2"/>
      <c r="CLQ914" s="2"/>
      <c r="CLR914" s="2"/>
      <c r="CLS914" s="2"/>
      <c r="CLT914" s="2"/>
      <c r="CLU914" s="2"/>
      <c r="CLV914" s="2"/>
      <c r="CLW914" s="2"/>
      <c r="CLX914" s="2"/>
      <c r="CLY914" s="2"/>
      <c r="CLZ914" s="2"/>
      <c r="CMA914" s="2"/>
      <c r="CMB914" s="2"/>
      <c r="CMC914" s="2"/>
      <c r="CMD914" s="2"/>
      <c r="CME914" s="2"/>
      <c r="CMF914" s="2"/>
      <c r="CMG914" s="2"/>
      <c r="CMH914" s="2"/>
      <c r="CMI914" s="2"/>
      <c r="CMJ914" s="2"/>
      <c r="CMK914" s="2"/>
      <c r="CML914" s="2"/>
      <c r="CMM914" s="2"/>
      <c r="CMN914" s="2"/>
      <c r="CMO914" s="2"/>
      <c r="CMP914" s="2"/>
      <c r="CMQ914" s="2"/>
      <c r="CMR914" s="2"/>
      <c r="CMS914" s="2"/>
      <c r="CMT914" s="2"/>
      <c r="CMU914" s="2"/>
      <c r="CMV914" s="2"/>
      <c r="CMW914" s="2"/>
      <c r="CMX914" s="2"/>
      <c r="CMY914" s="2"/>
      <c r="CMZ914" s="2"/>
      <c r="CNA914" s="2"/>
      <c r="CNB914" s="2"/>
      <c r="CNC914" s="2"/>
      <c r="CND914" s="2"/>
      <c r="CNE914" s="2"/>
      <c r="CNF914" s="2"/>
      <c r="CNG914" s="2"/>
      <c r="CNH914" s="2"/>
      <c r="CNI914" s="2"/>
      <c r="CNJ914" s="2"/>
      <c r="CNK914" s="2"/>
      <c r="CNL914" s="2"/>
      <c r="CNM914" s="2"/>
      <c r="CNN914" s="2"/>
      <c r="CNO914" s="2"/>
      <c r="CNP914" s="2"/>
      <c r="CNQ914" s="2"/>
      <c r="CNR914" s="2"/>
      <c r="CNS914" s="2"/>
      <c r="CNT914" s="2"/>
      <c r="CNU914" s="2"/>
      <c r="CNV914" s="2"/>
      <c r="CNW914" s="2"/>
      <c r="CNX914" s="2"/>
      <c r="CNY914" s="2"/>
      <c r="CNZ914" s="2"/>
      <c r="COA914" s="2"/>
      <c r="COB914" s="2"/>
      <c r="COC914" s="2"/>
      <c r="COD914" s="2"/>
      <c r="COE914" s="2"/>
      <c r="COF914" s="2"/>
      <c r="COG914" s="2"/>
      <c r="COH914" s="2"/>
      <c r="COI914" s="2"/>
      <c r="COJ914" s="2"/>
      <c r="COK914" s="2"/>
      <c r="COL914" s="2"/>
      <c r="COM914" s="2"/>
      <c r="CON914" s="2"/>
      <c r="COO914" s="2"/>
      <c r="COP914" s="2"/>
      <c r="COQ914" s="2"/>
      <c r="COR914" s="2"/>
      <c r="COS914" s="2"/>
      <c r="COT914" s="2"/>
      <c r="COU914" s="2"/>
      <c r="COV914" s="2"/>
      <c r="COW914" s="2"/>
      <c r="COX914" s="2"/>
      <c r="COY914" s="2"/>
      <c r="COZ914" s="2"/>
      <c r="CPA914" s="2"/>
      <c r="CPB914" s="2"/>
      <c r="CPC914" s="2"/>
      <c r="CPD914" s="2"/>
      <c r="CPE914" s="2"/>
      <c r="CPF914" s="2"/>
      <c r="CPG914" s="2"/>
      <c r="CPH914" s="2"/>
      <c r="CPI914" s="2"/>
      <c r="CPJ914" s="2"/>
      <c r="CPK914" s="2"/>
      <c r="CPL914" s="2"/>
      <c r="CPM914" s="2"/>
      <c r="CPN914" s="2"/>
      <c r="CPO914" s="2"/>
      <c r="CPP914" s="2"/>
      <c r="CPQ914" s="2"/>
      <c r="CPR914" s="2"/>
      <c r="CPS914" s="2"/>
      <c r="CPT914" s="2"/>
      <c r="CPU914" s="2"/>
      <c r="CPV914" s="2"/>
      <c r="CPW914" s="2"/>
      <c r="CPX914" s="2"/>
      <c r="CPY914" s="2"/>
      <c r="CPZ914" s="2"/>
      <c r="CQA914" s="2"/>
      <c r="CQB914" s="2"/>
      <c r="CQC914" s="2"/>
      <c r="CQD914" s="2"/>
      <c r="CQE914" s="2"/>
      <c r="CQF914" s="2"/>
      <c r="CQG914" s="2"/>
      <c r="CQH914" s="2"/>
      <c r="CQI914" s="2"/>
      <c r="CQJ914" s="2"/>
      <c r="CQK914" s="2"/>
      <c r="CQL914" s="2"/>
      <c r="CQM914" s="2"/>
      <c r="CQN914" s="2"/>
      <c r="CQO914" s="2"/>
      <c r="CQP914" s="2"/>
      <c r="CQQ914" s="2"/>
      <c r="CQR914" s="2"/>
      <c r="CQS914" s="2"/>
      <c r="CQT914" s="2"/>
      <c r="CQU914" s="2"/>
      <c r="CQV914" s="2"/>
      <c r="CQW914" s="2"/>
      <c r="CQX914" s="2"/>
      <c r="CQY914" s="2"/>
      <c r="CQZ914" s="2"/>
      <c r="CRA914" s="2"/>
      <c r="CRB914" s="2"/>
      <c r="CRC914" s="2"/>
      <c r="CRD914" s="2"/>
      <c r="CRE914" s="2"/>
      <c r="CRF914" s="2"/>
      <c r="CRG914" s="2"/>
      <c r="CRH914" s="2"/>
      <c r="CRI914" s="2"/>
      <c r="CRJ914" s="2"/>
      <c r="CRK914" s="2"/>
      <c r="CRL914" s="2"/>
      <c r="CRM914" s="2"/>
      <c r="CRN914" s="2"/>
      <c r="CRO914" s="2"/>
      <c r="CRP914" s="2"/>
      <c r="CRQ914" s="2"/>
      <c r="CRR914" s="2"/>
      <c r="CRS914" s="2"/>
      <c r="CRT914" s="2"/>
      <c r="CRU914" s="2"/>
      <c r="CRV914" s="2"/>
      <c r="CRW914" s="2"/>
      <c r="CRX914" s="2"/>
      <c r="CRY914" s="2"/>
      <c r="CRZ914" s="2"/>
      <c r="CSA914" s="2"/>
      <c r="CSB914" s="2"/>
      <c r="CSC914" s="2"/>
      <c r="CSD914" s="2"/>
      <c r="CSE914" s="2"/>
      <c r="CSF914" s="2"/>
      <c r="CSG914" s="2"/>
      <c r="CSH914" s="2"/>
      <c r="CSI914" s="2"/>
      <c r="CSJ914" s="2"/>
      <c r="CSK914" s="2"/>
      <c r="CSL914" s="2"/>
      <c r="CSM914" s="2"/>
      <c r="CSN914" s="2"/>
      <c r="CSO914" s="2"/>
      <c r="CSP914" s="2"/>
      <c r="CSQ914" s="2"/>
      <c r="CSR914" s="2"/>
      <c r="CSS914" s="2"/>
      <c r="CST914" s="2"/>
      <c r="CSU914" s="2"/>
      <c r="CSV914" s="2"/>
      <c r="CSW914" s="2"/>
      <c r="CSX914" s="2"/>
      <c r="CSY914" s="2"/>
      <c r="CSZ914" s="2"/>
      <c r="CTA914" s="2"/>
      <c r="CTB914" s="2"/>
      <c r="CTC914" s="2"/>
      <c r="CTD914" s="2"/>
      <c r="CTE914" s="2"/>
      <c r="CTF914" s="2"/>
      <c r="CTG914" s="2"/>
      <c r="CTH914" s="2"/>
      <c r="CTI914" s="2"/>
      <c r="CTJ914" s="2"/>
      <c r="CTK914" s="2"/>
      <c r="CTL914" s="2"/>
      <c r="CTM914" s="2"/>
      <c r="CTN914" s="2"/>
      <c r="CTO914" s="2"/>
      <c r="CTP914" s="2"/>
      <c r="CTQ914" s="2"/>
      <c r="CTR914" s="2"/>
      <c r="CTS914" s="2"/>
      <c r="CTT914" s="2"/>
      <c r="CTU914" s="2"/>
      <c r="CTV914" s="2"/>
      <c r="CTW914" s="2"/>
      <c r="CTX914" s="2"/>
      <c r="CTY914" s="2"/>
      <c r="CTZ914" s="2"/>
      <c r="CUA914" s="2"/>
      <c r="CUB914" s="2"/>
      <c r="CUC914" s="2"/>
      <c r="CUD914" s="2"/>
      <c r="CUE914" s="2"/>
      <c r="CUF914" s="2"/>
      <c r="CUG914" s="2"/>
      <c r="CUH914" s="2"/>
      <c r="CUI914" s="2"/>
      <c r="CUJ914" s="2"/>
      <c r="CUK914" s="2"/>
      <c r="CUL914" s="2"/>
      <c r="CUM914" s="2"/>
      <c r="CUN914" s="2"/>
      <c r="CUO914" s="2"/>
      <c r="CUP914" s="2"/>
      <c r="CUQ914" s="2"/>
      <c r="CUR914" s="2"/>
      <c r="CUS914" s="2"/>
      <c r="CUT914" s="2"/>
      <c r="CUU914" s="2"/>
      <c r="CUV914" s="2"/>
      <c r="CUW914" s="2"/>
      <c r="CUX914" s="2"/>
      <c r="CUY914" s="2"/>
      <c r="CUZ914" s="2"/>
      <c r="CVA914" s="2"/>
      <c r="CVB914" s="2"/>
      <c r="CVC914" s="2"/>
      <c r="CVD914" s="2"/>
      <c r="CVE914" s="2"/>
      <c r="CVF914" s="2"/>
      <c r="CVG914" s="2"/>
      <c r="CVH914" s="2"/>
      <c r="CVI914" s="2"/>
      <c r="CVJ914" s="2"/>
      <c r="CVK914" s="2"/>
      <c r="CVL914" s="2"/>
      <c r="CVM914" s="2"/>
      <c r="CVN914" s="2"/>
      <c r="CVO914" s="2"/>
      <c r="CVP914" s="2"/>
      <c r="CVQ914" s="2"/>
      <c r="CVR914" s="2"/>
      <c r="CVS914" s="2"/>
      <c r="CVT914" s="2"/>
      <c r="CVU914" s="2"/>
      <c r="CVV914" s="2"/>
      <c r="CVW914" s="2"/>
      <c r="CVX914" s="2"/>
      <c r="CVY914" s="2"/>
      <c r="CVZ914" s="2"/>
      <c r="CWA914" s="2"/>
      <c r="CWB914" s="2"/>
      <c r="CWC914" s="2"/>
      <c r="CWD914" s="2"/>
      <c r="CWE914" s="2"/>
      <c r="CWF914" s="2"/>
      <c r="CWG914" s="2"/>
      <c r="CWH914" s="2"/>
      <c r="CWI914" s="2"/>
      <c r="CWJ914" s="2"/>
      <c r="CWK914" s="2"/>
      <c r="CWL914" s="2"/>
      <c r="CWM914" s="2"/>
      <c r="CWN914" s="2"/>
      <c r="CWO914" s="2"/>
      <c r="CWP914" s="2"/>
      <c r="CWQ914" s="2"/>
      <c r="CWR914" s="2"/>
      <c r="CWS914" s="2"/>
      <c r="CWT914" s="2"/>
      <c r="CWU914" s="2"/>
      <c r="CWV914" s="2"/>
      <c r="CWW914" s="2"/>
      <c r="CWX914" s="2"/>
      <c r="CWY914" s="2"/>
      <c r="CWZ914" s="2"/>
      <c r="CXA914" s="2"/>
      <c r="CXB914" s="2"/>
      <c r="CXC914" s="2"/>
      <c r="CXD914" s="2"/>
      <c r="CXE914" s="2"/>
      <c r="CXF914" s="2"/>
      <c r="CXG914" s="2"/>
      <c r="CXH914" s="2"/>
      <c r="CXI914" s="2"/>
      <c r="CXJ914" s="2"/>
      <c r="CXK914" s="2"/>
      <c r="CXL914" s="2"/>
      <c r="CXM914" s="2"/>
      <c r="CXN914" s="2"/>
      <c r="CXO914" s="2"/>
      <c r="CXP914" s="2"/>
      <c r="CXQ914" s="2"/>
      <c r="CXR914" s="2"/>
      <c r="CXS914" s="2"/>
      <c r="CXT914" s="2"/>
      <c r="CXU914" s="2"/>
      <c r="CXV914" s="2"/>
      <c r="CXW914" s="2"/>
      <c r="CXX914" s="2"/>
      <c r="CXY914" s="2"/>
      <c r="CXZ914" s="2"/>
      <c r="CYA914" s="2"/>
      <c r="CYB914" s="2"/>
      <c r="CYC914" s="2"/>
      <c r="CYD914" s="2"/>
      <c r="CYE914" s="2"/>
      <c r="CYF914" s="2"/>
      <c r="CYG914" s="2"/>
      <c r="CYH914" s="2"/>
      <c r="CYI914" s="2"/>
      <c r="CYJ914" s="2"/>
      <c r="CYK914" s="2"/>
      <c r="CYL914" s="2"/>
      <c r="CYM914" s="2"/>
      <c r="CYN914" s="2"/>
      <c r="CYO914" s="2"/>
      <c r="CYP914" s="2"/>
      <c r="CYQ914" s="2"/>
      <c r="CYR914" s="2"/>
      <c r="CYS914" s="2"/>
      <c r="CYT914" s="2"/>
      <c r="CYU914" s="2"/>
      <c r="CYV914" s="2"/>
      <c r="CYW914" s="2"/>
      <c r="CYX914" s="2"/>
      <c r="CYY914" s="2"/>
      <c r="CYZ914" s="2"/>
      <c r="CZA914" s="2"/>
      <c r="CZB914" s="2"/>
      <c r="CZC914" s="2"/>
      <c r="CZD914" s="2"/>
      <c r="CZE914" s="2"/>
      <c r="CZF914" s="2"/>
      <c r="CZG914" s="2"/>
      <c r="CZH914" s="2"/>
      <c r="CZI914" s="2"/>
      <c r="CZJ914" s="2"/>
      <c r="CZK914" s="2"/>
      <c r="CZL914" s="2"/>
      <c r="CZM914" s="2"/>
      <c r="CZN914" s="2"/>
      <c r="CZO914" s="2"/>
      <c r="CZP914" s="2"/>
      <c r="CZQ914" s="2"/>
      <c r="CZR914" s="2"/>
      <c r="CZS914" s="2"/>
      <c r="CZT914" s="2"/>
      <c r="CZU914" s="2"/>
      <c r="CZV914" s="2"/>
      <c r="CZW914" s="2"/>
      <c r="CZX914" s="2"/>
      <c r="CZY914" s="2"/>
      <c r="CZZ914" s="2"/>
      <c r="DAA914" s="2"/>
      <c r="DAB914" s="2"/>
      <c r="DAC914" s="2"/>
      <c r="DAD914" s="2"/>
      <c r="DAE914" s="2"/>
      <c r="DAF914" s="2"/>
      <c r="DAG914" s="2"/>
      <c r="DAH914" s="2"/>
      <c r="DAI914" s="2"/>
      <c r="DAJ914" s="2"/>
      <c r="DAK914" s="2"/>
      <c r="DAL914" s="2"/>
      <c r="DAM914" s="2"/>
      <c r="DAN914" s="2"/>
      <c r="DAO914" s="2"/>
      <c r="DAP914" s="2"/>
      <c r="DAQ914" s="2"/>
      <c r="DAR914" s="2"/>
      <c r="DAS914" s="2"/>
      <c r="DAT914" s="2"/>
      <c r="DAU914" s="2"/>
      <c r="DAV914" s="2"/>
      <c r="DAW914" s="2"/>
      <c r="DAX914" s="2"/>
      <c r="DAY914" s="2"/>
      <c r="DAZ914" s="2"/>
      <c r="DBA914" s="2"/>
      <c r="DBB914" s="2"/>
      <c r="DBC914" s="2"/>
      <c r="DBD914" s="2"/>
      <c r="DBE914" s="2"/>
      <c r="DBF914" s="2"/>
      <c r="DBG914" s="2"/>
      <c r="DBH914" s="2"/>
      <c r="DBI914" s="2"/>
      <c r="DBJ914" s="2"/>
      <c r="DBK914" s="2"/>
      <c r="DBL914" s="2"/>
      <c r="DBM914" s="2"/>
      <c r="DBN914" s="2"/>
      <c r="DBO914" s="2"/>
      <c r="DBP914" s="2"/>
      <c r="DBQ914" s="2"/>
      <c r="DBR914" s="2"/>
      <c r="DBS914" s="2"/>
      <c r="DBT914" s="2"/>
      <c r="DBU914" s="2"/>
      <c r="DBV914" s="2"/>
      <c r="DBW914" s="2"/>
      <c r="DBX914" s="2"/>
      <c r="DBY914" s="2"/>
      <c r="DBZ914" s="2"/>
      <c r="DCA914" s="2"/>
      <c r="DCB914" s="2"/>
      <c r="DCC914" s="2"/>
      <c r="DCD914" s="2"/>
      <c r="DCE914" s="2"/>
      <c r="DCF914" s="2"/>
      <c r="DCG914" s="2"/>
      <c r="DCH914" s="2"/>
      <c r="DCI914" s="2"/>
      <c r="DCJ914" s="2"/>
      <c r="DCK914" s="2"/>
      <c r="DCL914" s="2"/>
      <c r="DCM914" s="2"/>
      <c r="DCN914" s="2"/>
      <c r="DCO914" s="2"/>
      <c r="DCP914" s="2"/>
      <c r="DCQ914" s="2"/>
      <c r="DCR914" s="2"/>
      <c r="DCS914" s="2"/>
      <c r="DCT914" s="2"/>
      <c r="DCU914" s="2"/>
      <c r="DCV914" s="2"/>
      <c r="DCW914" s="2"/>
      <c r="DCX914" s="2"/>
      <c r="DCY914" s="2"/>
      <c r="DCZ914" s="2"/>
      <c r="DDA914" s="2"/>
      <c r="DDB914" s="2"/>
      <c r="DDC914" s="2"/>
      <c r="DDD914" s="2"/>
      <c r="DDE914" s="2"/>
      <c r="DDF914" s="2"/>
      <c r="DDG914" s="2"/>
      <c r="DDH914" s="2"/>
      <c r="DDI914" s="2"/>
      <c r="DDJ914" s="2"/>
      <c r="DDK914" s="2"/>
      <c r="DDL914" s="2"/>
      <c r="DDM914" s="2"/>
      <c r="DDN914" s="2"/>
      <c r="DDO914" s="2"/>
      <c r="DDP914" s="2"/>
      <c r="DDQ914" s="2"/>
      <c r="DDR914" s="2"/>
      <c r="DDS914" s="2"/>
      <c r="DDT914" s="2"/>
      <c r="DDU914" s="2"/>
      <c r="DDV914" s="2"/>
      <c r="DDW914" s="2"/>
      <c r="DDX914" s="2"/>
      <c r="DDY914" s="2"/>
      <c r="DDZ914" s="2"/>
      <c r="DEA914" s="2"/>
      <c r="DEB914" s="2"/>
      <c r="DEC914" s="2"/>
      <c r="DED914" s="2"/>
      <c r="DEE914" s="2"/>
      <c r="DEF914" s="2"/>
      <c r="DEG914" s="2"/>
      <c r="DEH914" s="2"/>
      <c r="DEI914" s="2"/>
      <c r="DEJ914" s="2"/>
      <c r="DEK914" s="2"/>
      <c r="DEL914" s="2"/>
      <c r="DEM914" s="2"/>
      <c r="DEN914" s="2"/>
      <c r="DEO914" s="2"/>
      <c r="DEP914" s="2"/>
      <c r="DEQ914" s="2"/>
      <c r="DER914" s="2"/>
      <c r="DES914" s="2"/>
      <c r="DET914" s="2"/>
      <c r="DEU914" s="2"/>
      <c r="DEV914" s="2"/>
      <c r="DEW914" s="2"/>
      <c r="DEX914" s="2"/>
      <c r="DEY914" s="2"/>
      <c r="DEZ914" s="2"/>
      <c r="DFA914" s="2"/>
      <c r="DFB914" s="2"/>
      <c r="DFC914" s="2"/>
      <c r="DFD914" s="2"/>
      <c r="DFE914" s="2"/>
      <c r="DFF914" s="2"/>
      <c r="DFG914" s="2"/>
      <c r="DFH914" s="2"/>
      <c r="DFI914" s="2"/>
      <c r="DFJ914" s="2"/>
      <c r="DFK914" s="2"/>
      <c r="DFL914" s="2"/>
      <c r="DFM914" s="2"/>
      <c r="DFN914" s="2"/>
      <c r="DFO914" s="2"/>
      <c r="DFP914" s="2"/>
      <c r="DFQ914" s="2"/>
      <c r="DFR914" s="2"/>
      <c r="DFS914" s="2"/>
      <c r="DFT914" s="2"/>
      <c r="DFU914" s="2"/>
      <c r="DFV914" s="2"/>
      <c r="DFW914" s="2"/>
      <c r="DFX914" s="2"/>
      <c r="DFY914" s="2"/>
      <c r="DFZ914" s="2"/>
      <c r="DGA914" s="2"/>
      <c r="DGB914" s="2"/>
      <c r="DGC914" s="2"/>
      <c r="DGD914" s="2"/>
      <c r="DGE914" s="2"/>
      <c r="DGF914" s="2"/>
      <c r="DGG914" s="2"/>
      <c r="DGH914" s="2"/>
      <c r="DGI914" s="2"/>
      <c r="DGJ914" s="2"/>
      <c r="DGK914" s="2"/>
      <c r="DGL914" s="2"/>
      <c r="DGM914" s="2"/>
      <c r="DGN914" s="2"/>
      <c r="DGO914" s="2"/>
      <c r="DGP914" s="2"/>
      <c r="DGQ914" s="2"/>
      <c r="DGR914" s="2"/>
      <c r="DGS914" s="2"/>
      <c r="DGT914" s="2"/>
      <c r="DGU914" s="2"/>
      <c r="DGV914" s="2"/>
      <c r="DGW914" s="2"/>
      <c r="DGX914" s="2"/>
      <c r="DGY914" s="2"/>
      <c r="DGZ914" s="2"/>
      <c r="DHA914" s="2"/>
      <c r="DHB914" s="2"/>
      <c r="DHC914" s="2"/>
      <c r="DHD914" s="2"/>
      <c r="DHE914" s="2"/>
      <c r="DHF914" s="2"/>
      <c r="DHG914" s="2"/>
      <c r="DHH914" s="2"/>
      <c r="DHI914" s="2"/>
      <c r="DHJ914" s="2"/>
      <c r="DHK914" s="2"/>
      <c r="DHL914" s="2"/>
      <c r="DHM914" s="2"/>
      <c r="DHN914" s="2"/>
      <c r="DHO914" s="2"/>
      <c r="DHP914" s="2"/>
      <c r="DHQ914" s="2"/>
      <c r="DHR914" s="2"/>
      <c r="DHS914" s="2"/>
      <c r="DHT914" s="2"/>
      <c r="DHU914" s="2"/>
      <c r="DHV914" s="2"/>
      <c r="DHW914" s="2"/>
      <c r="DHX914" s="2"/>
      <c r="DHY914" s="2"/>
      <c r="DHZ914" s="2"/>
      <c r="DIA914" s="2"/>
      <c r="DIB914" s="2"/>
      <c r="DIC914" s="2"/>
      <c r="DID914" s="2"/>
      <c r="DIE914" s="2"/>
      <c r="DIF914" s="2"/>
      <c r="DIG914" s="2"/>
      <c r="DIH914" s="2"/>
      <c r="DII914" s="2"/>
      <c r="DIJ914" s="2"/>
      <c r="DIK914" s="2"/>
      <c r="DIL914" s="2"/>
      <c r="DIM914" s="2"/>
      <c r="DIN914" s="2"/>
      <c r="DIO914" s="2"/>
      <c r="DIP914" s="2"/>
      <c r="DIQ914" s="2"/>
      <c r="DIR914" s="2"/>
      <c r="DIS914" s="2"/>
      <c r="DIT914" s="2"/>
      <c r="DIU914" s="2"/>
      <c r="DIV914" s="2"/>
      <c r="DIW914" s="2"/>
      <c r="DIX914" s="2"/>
      <c r="DIY914" s="2"/>
      <c r="DIZ914" s="2"/>
      <c r="DJA914" s="2"/>
      <c r="DJB914" s="2"/>
      <c r="DJC914" s="2"/>
      <c r="DJD914" s="2"/>
      <c r="DJE914" s="2"/>
      <c r="DJF914" s="2"/>
      <c r="DJG914" s="2"/>
      <c r="DJH914" s="2"/>
      <c r="DJI914" s="2"/>
      <c r="DJJ914" s="2"/>
      <c r="DJK914" s="2"/>
      <c r="DJL914" s="2"/>
      <c r="DJM914" s="2"/>
      <c r="DJN914" s="2"/>
      <c r="DJO914" s="2"/>
      <c r="DJP914" s="2"/>
      <c r="DJQ914" s="2"/>
      <c r="DJR914" s="2"/>
      <c r="DJS914" s="2"/>
      <c r="DJT914" s="2"/>
      <c r="DJU914" s="2"/>
      <c r="DJV914" s="2"/>
      <c r="DJW914" s="2"/>
      <c r="DJX914" s="2"/>
      <c r="DJY914" s="2"/>
      <c r="DJZ914" s="2"/>
      <c r="DKA914" s="2"/>
      <c r="DKB914" s="2"/>
      <c r="DKC914" s="2"/>
      <c r="DKD914" s="2"/>
      <c r="DKE914" s="2"/>
      <c r="DKF914" s="2"/>
      <c r="DKG914" s="2"/>
      <c r="DKH914" s="2"/>
      <c r="DKI914" s="2"/>
      <c r="DKJ914" s="2"/>
      <c r="DKK914" s="2"/>
      <c r="DKL914" s="2"/>
      <c r="DKM914" s="2"/>
      <c r="DKN914" s="2"/>
      <c r="DKO914" s="2"/>
      <c r="DKP914" s="2"/>
      <c r="DKQ914" s="2"/>
      <c r="DKR914" s="2"/>
      <c r="DKS914" s="2"/>
      <c r="DKT914" s="2"/>
      <c r="DKU914" s="2"/>
      <c r="DKV914" s="2"/>
      <c r="DKW914" s="2"/>
      <c r="DKX914" s="2"/>
      <c r="DKY914" s="2"/>
      <c r="DKZ914" s="2"/>
      <c r="DLA914" s="2"/>
      <c r="DLB914" s="2"/>
      <c r="DLC914" s="2"/>
      <c r="DLD914" s="2"/>
      <c r="DLE914" s="2"/>
      <c r="DLF914" s="2"/>
      <c r="DLG914" s="2"/>
      <c r="DLH914" s="2"/>
      <c r="DLI914" s="2"/>
      <c r="DLJ914" s="2"/>
      <c r="DLK914" s="2"/>
      <c r="DLL914" s="2"/>
      <c r="DLM914" s="2"/>
      <c r="DLN914" s="2"/>
      <c r="DLO914" s="2"/>
      <c r="DLP914" s="2"/>
      <c r="DLQ914" s="2"/>
      <c r="DLR914" s="2"/>
      <c r="DLS914" s="2"/>
      <c r="DLT914" s="2"/>
      <c r="DLU914" s="2"/>
      <c r="DLV914" s="2"/>
      <c r="DLW914" s="2"/>
      <c r="DLX914" s="2"/>
      <c r="DLY914" s="2"/>
      <c r="DLZ914" s="2"/>
      <c r="DMA914" s="2"/>
      <c r="DMB914" s="2"/>
      <c r="DMC914" s="2"/>
      <c r="DMD914" s="2"/>
      <c r="DME914" s="2"/>
      <c r="DMF914" s="2"/>
      <c r="DMG914" s="2"/>
      <c r="DMH914" s="2"/>
      <c r="DMI914" s="2"/>
      <c r="DMJ914" s="2"/>
      <c r="DMK914" s="2"/>
      <c r="DML914" s="2"/>
      <c r="DMM914" s="2"/>
      <c r="DMN914" s="2"/>
      <c r="DMO914" s="2"/>
      <c r="DMP914" s="2"/>
      <c r="DMQ914" s="2"/>
      <c r="DMR914" s="2"/>
      <c r="DMS914" s="2"/>
      <c r="DMT914" s="2"/>
      <c r="DMU914" s="2"/>
      <c r="DMV914" s="2"/>
      <c r="DMW914" s="2"/>
      <c r="DMX914" s="2"/>
      <c r="DMY914" s="2"/>
      <c r="DMZ914" s="2"/>
      <c r="DNA914" s="2"/>
      <c r="DNB914" s="2"/>
      <c r="DNC914" s="2"/>
      <c r="DND914" s="2"/>
      <c r="DNE914" s="2"/>
      <c r="DNF914" s="2"/>
      <c r="DNG914" s="2"/>
      <c r="DNH914" s="2"/>
      <c r="DNI914" s="2"/>
      <c r="DNJ914" s="2"/>
      <c r="DNK914" s="2"/>
      <c r="DNL914" s="2"/>
      <c r="DNM914" s="2"/>
      <c r="DNN914" s="2"/>
      <c r="DNO914" s="2"/>
      <c r="DNP914" s="2"/>
      <c r="DNQ914" s="2"/>
      <c r="DNR914" s="2"/>
      <c r="DNS914" s="2"/>
      <c r="DNT914" s="2"/>
      <c r="DNU914" s="2"/>
      <c r="DNV914" s="2"/>
      <c r="DNW914" s="2"/>
      <c r="DNX914" s="2"/>
      <c r="DNY914" s="2"/>
      <c r="DNZ914" s="2"/>
      <c r="DOA914" s="2"/>
      <c r="DOB914" s="2"/>
      <c r="DOC914" s="2"/>
      <c r="DOD914" s="2"/>
      <c r="DOE914" s="2"/>
      <c r="DOF914" s="2"/>
      <c r="DOG914" s="2"/>
      <c r="DOH914" s="2"/>
      <c r="DOI914" s="2"/>
      <c r="DOJ914" s="2"/>
      <c r="DOK914" s="2"/>
      <c r="DOL914" s="2"/>
      <c r="DOM914" s="2"/>
      <c r="DON914" s="2"/>
      <c r="DOO914" s="2"/>
      <c r="DOP914" s="2"/>
      <c r="DOQ914" s="2"/>
      <c r="DOR914" s="2"/>
      <c r="DOS914" s="2"/>
      <c r="DOT914" s="2"/>
      <c r="DOU914" s="2"/>
      <c r="DOV914" s="2"/>
      <c r="DOW914" s="2"/>
      <c r="DOX914" s="2"/>
      <c r="DOY914" s="2"/>
      <c r="DOZ914" s="2"/>
      <c r="DPA914" s="2"/>
      <c r="DPB914" s="2"/>
      <c r="DPC914" s="2"/>
      <c r="DPD914" s="2"/>
      <c r="DPE914" s="2"/>
      <c r="DPF914" s="2"/>
      <c r="DPG914" s="2"/>
      <c r="DPH914" s="2"/>
      <c r="DPI914" s="2"/>
      <c r="DPJ914" s="2"/>
      <c r="DPK914" s="2"/>
      <c r="DPL914" s="2"/>
      <c r="DPM914" s="2"/>
      <c r="DPN914" s="2"/>
      <c r="DPO914" s="2"/>
      <c r="DPP914" s="2"/>
      <c r="DPQ914" s="2"/>
      <c r="DPR914" s="2"/>
      <c r="DPS914" s="2"/>
      <c r="DPT914" s="2"/>
      <c r="DPU914" s="2"/>
      <c r="DPV914" s="2"/>
      <c r="DPW914" s="2"/>
      <c r="DPX914" s="2"/>
      <c r="DPY914" s="2"/>
      <c r="DPZ914" s="2"/>
      <c r="DQA914" s="2"/>
      <c r="DQB914" s="2"/>
      <c r="DQC914" s="2"/>
      <c r="DQD914" s="2"/>
      <c r="DQE914" s="2"/>
      <c r="DQF914" s="2"/>
      <c r="DQG914" s="2"/>
      <c r="DQH914" s="2"/>
      <c r="DQI914" s="2"/>
      <c r="DQJ914" s="2"/>
      <c r="DQK914" s="2"/>
      <c r="DQL914" s="2"/>
      <c r="DQM914" s="2"/>
      <c r="DQN914" s="2"/>
      <c r="DQO914" s="2"/>
      <c r="DQP914" s="2"/>
      <c r="DQQ914" s="2"/>
      <c r="DQR914" s="2"/>
      <c r="DQS914" s="2"/>
      <c r="DQT914" s="2"/>
      <c r="DQU914" s="2"/>
      <c r="DQV914" s="2"/>
      <c r="DQW914" s="2"/>
      <c r="DQX914" s="2"/>
      <c r="DQY914" s="2"/>
      <c r="DQZ914" s="2"/>
      <c r="DRA914" s="2"/>
      <c r="DRB914" s="2"/>
      <c r="DRC914" s="2"/>
      <c r="DRD914" s="2"/>
      <c r="DRE914" s="2"/>
      <c r="DRF914" s="2"/>
      <c r="DRG914" s="2"/>
      <c r="DRH914" s="2"/>
      <c r="DRI914" s="2"/>
      <c r="DRJ914" s="2"/>
      <c r="DRK914" s="2"/>
      <c r="DRL914" s="2"/>
      <c r="DRM914" s="2"/>
      <c r="DRN914" s="2"/>
      <c r="DRO914" s="2"/>
      <c r="DRP914" s="2"/>
      <c r="DRQ914" s="2"/>
      <c r="DRR914" s="2"/>
      <c r="DRS914" s="2"/>
      <c r="DRT914" s="2"/>
      <c r="DRU914" s="2"/>
      <c r="DRV914" s="2"/>
      <c r="DRW914" s="2"/>
      <c r="DRX914" s="2"/>
      <c r="DRY914" s="2"/>
      <c r="DRZ914" s="2"/>
      <c r="DSA914" s="2"/>
      <c r="DSB914" s="2"/>
      <c r="DSC914" s="2"/>
      <c r="DSD914" s="2"/>
      <c r="DSE914" s="2"/>
      <c r="DSF914" s="2"/>
      <c r="DSG914" s="2"/>
      <c r="DSH914" s="2"/>
      <c r="DSI914" s="2"/>
      <c r="DSJ914" s="2"/>
      <c r="DSK914" s="2"/>
      <c r="DSL914" s="2"/>
      <c r="DSM914" s="2"/>
      <c r="DSN914" s="2"/>
      <c r="DSO914" s="2"/>
      <c r="DSP914" s="2"/>
      <c r="DSQ914" s="2"/>
      <c r="DSR914" s="2"/>
      <c r="DSS914" s="2"/>
      <c r="DST914" s="2"/>
      <c r="DSU914" s="2"/>
      <c r="DSV914" s="2"/>
      <c r="DSW914" s="2"/>
      <c r="DSX914" s="2"/>
      <c r="DSY914" s="2"/>
      <c r="DSZ914" s="2"/>
      <c r="DTA914" s="2"/>
      <c r="DTB914" s="2"/>
      <c r="DTC914" s="2"/>
      <c r="DTD914" s="2"/>
      <c r="DTE914" s="2"/>
      <c r="DTF914" s="2"/>
      <c r="DTG914" s="2"/>
      <c r="DTH914" s="2"/>
      <c r="DTI914" s="2"/>
      <c r="DTJ914" s="2"/>
      <c r="DTK914" s="2"/>
      <c r="DTL914" s="2"/>
      <c r="DTM914" s="2"/>
      <c r="DTN914" s="2"/>
      <c r="DTO914" s="2"/>
      <c r="DTP914" s="2"/>
      <c r="DTQ914" s="2"/>
      <c r="DTR914" s="2"/>
      <c r="DTS914" s="2"/>
      <c r="DTT914" s="2"/>
      <c r="DTU914" s="2"/>
      <c r="DTV914" s="2"/>
      <c r="DTW914" s="2"/>
      <c r="DTX914" s="2"/>
      <c r="DTY914" s="2"/>
      <c r="DTZ914" s="2"/>
      <c r="DUA914" s="2"/>
      <c r="DUB914" s="2"/>
      <c r="DUC914" s="2"/>
      <c r="DUD914" s="2"/>
      <c r="DUE914" s="2"/>
      <c r="DUF914" s="2"/>
      <c r="DUG914" s="2"/>
      <c r="DUH914" s="2"/>
      <c r="DUI914" s="2"/>
      <c r="DUJ914" s="2"/>
      <c r="DUK914" s="2"/>
      <c r="DUL914" s="2"/>
      <c r="DUM914" s="2"/>
      <c r="DUN914" s="2"/>
      <c r="DUO914" s="2"/>
      <c r="DUP914" s="2"/>
      <c r="DUQ914" s="2"/>
      <c r="DUR914" s="2"/>
      <c r="DUS914" s="2"/>
      <c r="DUT914" s="2"/>
      <c r="DUU914" s="2"/>
      <c r="DUV914" s="2"/>
      <c r="DUW914" s="2"/>
      <c r="DUX914" s="2"/>
      <c r="DUY914" s="2"/>
      <c r="DUZ914" s="2"/>
      <c r="DVA914" s="2"/>
      <c r="DVB914" s="2"/>
      <c r="DVC914" s="2"/>
      <c r="DVD914" s="2"/>
      <c r="DVE914" s="2"/>
      <c r="DVF914" s="2"/>
      <c r="DVG914" s="2"/>
      <c r="DVH914" s="2"/>
      <c r="DVI914" s="2"/>
      <c r="DVJ914" s="2"/>
      <c r="DVK914" s="2"/>
      <c r="DVL914" s="2"/>
      <c r="DVM914" s="2"/>
      <c r="DVN914" s="2"/>
      <c r="DVO914" s="2"/>
      <c r="DVP914" s="2"/>
      <c r="DVQ914" s="2"/>
      <c r="DVR914" s="2"/>
      <c r="DVS914" s="2"/>
      <c r="DVT914" s="2"/>
      <c r="DVU914" s="2"/>
      <c r="DVV914" s="2"/>
      <c r="DVW914" s="2"/>
      <c r="DVX914" s="2"/>
      <c r="DVY914" s="2"/>
      <c r="DVZ914" s="2"/>
      <c r="DWA914" s="2"/>
      <c r="DWB914" s="2"/>
      <c r="DWC914" s="2"/>
      <c r="DWD914" s="2"/>
      <c r="DWE914" s="2"/>
      <c r="DWF914" s="2"/>
      <c r="DWG914" s="2"/>
      <c r="DWH914" s="2"/>
      <c r="DWI914" s="2"/>
      <c r="DWJ914" s="2"/>
      <c r="DWK914" s="2"/>
      <c r="DWL914" s="2"/>
      <c r="DWM914" s="2"/>
      <c r="DWN914" s="2"/>
      <c r="DWO914" s="2"/>
      <c r="DWP914" s="2"/>
      <c r="DWQ914" s="2"/>
      <c r="DWR914" s="2"/>
      <c r="DWS914" s="2"/>
      <c r="DWT914" s="2"/>
      <c r="DWU914" s="2"/>
      <c r="DWV914" s="2"/>
      <c r="DWW914" s="2"/>
      <c r="DWX914" s="2"/>
      <c r="DWY914" s="2"/>
      <c r="DWZ914" s="2"/>
      <c r="DXA914" s="2"/>
      <c r="DXB914" s="2"/>
      <c r="DXC914" s="2"/>
      <c r="DXD914" s="2"/>
      <c r="DXE914" s="2"/>
      <c r="DXF914" s="2"/>
      <c r="DXG914" s="2"/>
      <c r="DXH914" s="2"/>
      <c r="DXI914" s="2"/>
      <c r="DXJ914" s="2"/>
      <c r="DXK914" s="2"/>
      <c r="DXL914" s="2"/>
      <c r="DXM914" s="2"/>
      <c r="DXN914" s="2"/>
      <c r="DXO914" s="2"/>
      <c r="DXP914" s="2"/>
      <c r="DXQ914" s="2"/>
      <c r="DXR914" s="2"/>
      <c r="DXS914" s="2"/>
      <c r="DXT914" s="2"/>
      <c r="DXU914" s="2"/>
      <c r="DXV914" s="2"/>
      <c r="DXW914" s="2"/>
      <c r="DXX914" s="2"/>
      <c r="DXY914" s="2"/>
      <c r="DXZ914" s="2"/>
      <c r="DYA914" s="2"/>
      <c r="DYB914" s="2"/>
      <c r="DYC914" s="2"/>
      <c r="DYD914" s="2"/>
      <c r="DYE914" s="2"/>
      <c r="DYF914" s="2"/>
      <c r="DYG914" s="2"/>
      <c r="DYH914" s="2"/>
      <c r="DYI914" s="2"/>
      <c r="DYJ914" s="2"/>
      <c r="DYK914" s="2"/>
      <c r="DYL914" s="2"/>
      <c r="DYM914" s="2"/>
      <c r="DYN914" s="2"/>
      <c r="DYO914" s="2"/>
      <c r="DYP914" s="2"/>
      <c r="DYQ914" s="2"/>
      <c r="DYR914" s="2"/>
      <c r="DYS914" s="2"/>
      <c r="DYT914" s="2"/>
      <c r="DYU914" s="2"/>
      <c r="DYV914" s="2"/>
      <c r="DYW914" s="2"/>
      <c r="DYX914" s="2"/>
      <c r="DYY914" s="2"/>
      <c r="DYZ914" s="2"/>
      <c r="DZA914" s="2"/>
      <c r="DZB914" s="2"/>
      <c r="DZC914" s="2"/>
      <c r="DZD914" s="2"/>
      <c r="DZE914" s="2"/>
      <c r="DZF914" s="2"/>
      <c r="DZG914" s="2"/>
      <c r="DZH914" s="2"/>
      <c r="DZI914" s="2"/>
      <c r="DZJ914" s="2"/>
      <c r="DZK914" s="2"/>
      <c r="DZL914" s="2"/>
      <c r="DZM914" s="2"/>
      <c r="DZN914" s="2"/>
      <c r="DZO914" s="2"/>
      <c r="DZP914" s="2"/>
      <c r="DZQ914" s="2"/>
      <c r="DZR914" s="2"/>
      <c r="DZS914" s="2"/>
      <c r="DZT914" s="2"/>
      <c r="DZU914" s="2"/>
      <c r="DZV914" s="2"/>
      <c r="DZW914" s="2"/>
      <c r="DZX914" s="2"/>
      <c r="DZY914" s="2"/>
      <c r="DZZ914" s="2"/>
      <c r="EAA914" s="2"/>
      <c r="EAB914" s="2"/>
      <c r="EAC914" s="2"/>
      <c r="EAD914" s="2"/>
      <c r="EAE914" s="2"/>
      <c r="EAF914" s="2"/>
      <c r="EAG914" s="2"/>
      <c r="EAH914" s="2"/>
      <c r="EAI914" s="2"/>
      <c r="EAJ914" s="2"/>
      <c r="EAK914" s="2"/>
      <c r="EAL914" s="2"/>
      <c r="EAM914" s="2"/>
      <c r="EAN914" s="2"/>
      <c r="EAO914" s="2"/>
      <c r="EAP914" s="2"/>
      <c r="EAQ914" s="2"/>
      <c r="EAR914" s="2"/>
      <c r="EAS914" s="2"/>
      <c r="EAT914" s="2"/>
      <c r="EAU914" s="2"/>
      <c r="EAV914" s="2"/>
      <c r="EAW914" s="2"/>
      <c r="EAX914" s="2"/>
      <c r="EAY914" s="2"/>
      <c r="EAZ914" s="2"/>
      <c r="EBA914" s="2"/>
      <c r="EBB914" s="2"/>
      <c r="EBC914" s="2"/>
      <c r="EBD914" s="2"/>
      <c r="EBE914" s="2"/>
      <c r="EBF914" s="2"/>
      <c r="EBG914" s="2"/>
      <c r="EBH914" s="2"/>
      <c r="EBI914" s="2"/>
      <c r="EBJ914" s="2"/>
      <c r="EBK914" s="2"/>
      <c r="EBL914" s="2"/>
      <c r="EBM914" s="2"/>
      <c r="EBN914" s="2"/>
      <c r="EBO914" s="2"/>
      <c r="EBP914" s="2"/>
      <c r="EBQ914" s="2"/>
      <c r="EBR914" s="2"/>
      <c r="EBS914" s="2"/>
      <c r="EBT914" s="2"/>
      <c r="EBU914" s="2"/>
      <c r="EBV914" s="2"/>
      <c r="EBW914" s="2"/>
      <c r="EBX914" s="2"/>
      <c r="EBY914" s="2"/>
      <c r="EBZ914" s="2"/>
      <c r="ECA914" s="2"/>
      <c r="ECB914" s="2"/>
      <c r="ECC914" s="2"/>
      <c r="ECD914" s="2"/>
      <c r="ECE914" s="2"/>
      <c r="ECF914" s="2"/>
      <c r="ECG914" s="2"/>
      <c r="ECH914" s="2"/>
      <c r="ECI914" s="2"/>
      <c r="ECJ914" s="2"/>
      <c r="ECK914" s="2"/>
      <c r="ECL914" s="2"/>
      <c r="ECM914" s="2"/>
      <c r="ECN914" s="2"/>
      <c r="ECO914" s="2"/>
      <c r="ECP914" s="2"/>
      <c r="ECQ914" s="2"/>
      <c r="ECR914" s="2"/>
      <c r="ECS914" s="2"/>
      <c r="ECT914" s="2"/>
      <c r="ECU914" s="2"/>
      <c r="ECV914" s="2"/>
      <c r="ECW914" s="2"/>
      <c r="ECX914" s="2"/>
      <c r="ECY914" s="2"/>
      <c r="ECZ914" s="2"/>
      <c r="EDA914" s="2"/>
      <c r="EDB914" s="2"/>
      <c r="EDC914" s="2"/>
      <c r="EDD914" s="2"/>
      <c r="EDE914" s="2"/>
      <c r="EDF914" s="2"/>
      <c r="EDG914" s="2"/>
      <c r="EDH914" s="2"/>
      <c r="EDI914" s="2"/>
      <c r="EDJ914" s="2"/>
      <c r="EDK914" s="2"/>
      <c r="EDL914" s="2"/>
      <c r="EDM914" s="2"/>
      <c r="EDN914" s="2"/>
      <c r="EDO914" s="2"/>
      <c r="EDP914" s="2"/>
      <c r="EDQ914" s="2"/>
      <c r="EDR914" s="2"/>
      <c r="EDS914" s="2"/>
      <c r="EDT914" s="2"/>
      <c r="EDU914" s="2"/>
      <c r="EDV914" s="2"/>
      <c r="EDW914" s="2"/>
      <c r="EDX914" s="2"/>
      <c r="EDY914" s="2"/>
      <c r="EDZ914" s="2"/>
      <c r="EEA914" s="2"/>
      <c r="EEB914" s="2"/>
      <c r="EEC914" s="2"/>
      <c r="EED914" s="2"/>
      <c r="EEE914" s="2"/>
      <c r="EEF914" s="2"/>
      <c r="EEG914" s="2"/>
      <c r="EEH914" s="2"/>
      <c r="EEI914" s="2"/>
      <c r="EEJ914" s="2"/>
      <c r="EEK914" s="2"/>
      <c r="EEL914" s="2"/>
      <c r="EEM914" s="2"/>
      <c r="EEN914" s="2"/>
      <c r="EEO914" s="2"/>
      <c r="EEP914" s="2"/>
      <c r="EEQ914" s="2"/>
      <c r="EER914" s="2"/>
      <c r="EES914" s="2"/>
      <c r="EET914" s="2"/>
      <c r="EEU914" s="2"/>
      <c r="EEV914" s="2"/>
      <c r="EEW914" s="2"/>
      <c r="EEX914" s="2"/>
      <c r="EEY914" s="2"/>
      <c r="EEZ914" s="2"/>
      <c r="EFA914" s="2"/>
      <c r="EFB914" s="2"/>
      <c r="EFC914" s="2"/>
      <c r="EFD914" s="2"/>
      <c r="EFE914" s="2"/>
      <c r="EFF914" s="2"/>
      <c r="EFG914" s="2"/>
      <c r="EFH914" s="2"/>
      <c r="EFI914" s="2"/>
      <c r="EFJ914" s="2"/>
      <c r="EFK914" s="2"/>
      <c r="EFL914" s="2"/>
      <c r="EFM914" s="2"/>
      <c r="EFN914" s="2"/>
      <c r="EFO914" s="2"/>
      <c r="EFP914" s="2"/>
      <c r="EFQ914" s="2"/>
      <c r="EFR914" s="2"/>
      <c r="EFS914" s="2"/>
      <c r="EFT914" s="2"/>
      <c r="EFU914" s="2"/>
      <c r="EFV914" s="2"/>
      <c r="EFW914" s="2"/>
      <c r="EFX914" s="2"/>
      <c r="EFY914" s="2"/>
      <c r="EFZ914" s="2"/>
      <c r="EGA914" s="2"/>
      <c r="EGB914" s="2"/>
      <c r="EGC914" s="2"/>
      <c r="EGD914" s="2"/>
      <c r="EGE914" s="2"/>
      <c r="EGF914" s="2"/>
      <c r="EGG914" s="2"/>
      <c r="EGH914" s="2"/>
      <c r="EGI914" s="2"/>
      <c r="EGJ914" s="2"/>
      <c r="EGK914" s="2"/>
      <c r="EGL914" s="2"/>
      <c r="EGM914" s="2"/>
      <c r="EGN914" s="2"/>
      <c r="EGO914" s="2"/>
      <c r="EGP914" s="2"/>
      <c r="EGQ914" s="2"/>
      <c r="EGR914" s="2"/>
      <c r="EGS914" s="2"/>
      <c r="EGT914" s="2"/>
      <c r="EGU914" s="2"/>
      <c r="EGV914" s="2"/>
      <c r="EGW914" s="2"/>
      <c r="EGX914" s="2"/>
      <c r="EGY914" s="2"/>
      <c r="EGZ914" s="2"/>
      <c r="EHA914" s="2"/>
      <c r="EHB914" s="2"/>
      <c r="EHC914" s="2"/>
      <c r="EHD914" s="2"/>
      <c r="EHE914" s="2"/>
      <c r="EHF914" s="2"/>
      <c r="EHG914" s="2"/>
      <c r="EHH914" s="2"/>
      <c r="EHI914" s="2"/>
      <c r="EHJ914" s="2"/>
      <c r="EHK914" s="2"/>
      <c r="EHL914" s="2"/>
      <c r="EHM914" s="2"/>
      <c r="EHN914" s="2"/>
      <c r="EHO914" s="2"/>
      <c r="EHP914" s="2"/>
      <c r="EHQ914" s="2"/>
      <c r="EHR914" s="2"/>
      <c r="EHS914" s="2"/>
      <c r="EHT914" s="2"/>
      <c r="EHU914" s="2"/>
      <c r="EHV914" s="2"/>
      <c r="EHW914" s="2"/>
      <c r="EHX914" s="2"/>
      <c r="EHY914" s="2"/>
      <c r="EHZ914" s="2"/>
      <c r="EIA914" s="2"/>
      <c r="EIB914" s="2"/>
      <c r="EIC914" s="2"/>
      <c r="EID914" s="2"/>
      <c r="EIE914" s="2"/>
      <c r="EIF914" s="2"/>
      <c r="EIG914" s="2"/>
      <c r="EIH914" s="2"/>
      <c r="EII914" s="2"/>
      <c r="EIJ914" s="2"/>
      <c r="EIK914" s="2"/>
      <c r="EIL914" s="2"/>
      <c r="EIM914" s="2"/>
      <c r="EIN914" s="2"/>
      <c r="EIO914" s="2"/>
      <c r="EIP914" s="2"/>
      <c r="EIQ914" s="2"/>
      <c r="EIR914" s="2"/>
      <c r="EIS914" s="2"/>
      <c r="EIT914" s="2"/>
      <c r="EIU914" s="2"/>
      <c r="EIV914" s="2"/>
      <c r="EIW914" s="2"/>
      <c r="EIX914" s="2"/>
      <c r="EIY914" s="2"/>
      <c r="EIZ914" s="2"/>
      <c r="EJA914" s="2"/>
      <c r="EJB914" s="2"/>
      <c r="EJC914" s="2"/>
      <c r="EJD914" s="2"/>
      <c r="EJE914" s="2"/>
      <c r="EJF914" s="2"/>
      <c r="EJG914" s="2"/>
      <c r="EJH914" s="2"/>
      <c r="EJI914" s="2"/>
      <c r="EJJ914" s="2"/>
      <c r="EJK914" s="2"/>
      <c r="EJL914" s="2"/>
      <c r="EJM914" s="2"/>
      <c r="EJN914" s="2"/>
      <c r="EJO914" s="2"/>
      <c r="EJP914" s="2"/>
      <c r="EJQ914" s="2"/>
      <c r="EJR914" s="2"/>
      <c r="EJS914" s="2"/>
      <c r="EJT914" s="2"/>
      <c r="EJU914" s="2"/>
      <c r="EJV914" s="2"/>
      <c r="EJW914" s="2"/>
      <c r="EJX914" s="2"/>
      <c r="EJY914" s="2"/>
      <c r="EJZ914" s="2"/>
      <c r="EKA914" s="2"/>
      <c r="EKB914" s="2"/>
      <c r="EKC914" s="2"/>
      <c r="EKD914" s="2"/>
      <c r="EKE914" s="2"/>
      <c r="EKF914" s="2"/>
      <c r="EKG914" s="2"/>
      <c r="EKH914" s="2"/>
      <c r="EKI914" s="2"/>
      <c r="EKJ914" s="2"/>
      <c r="EKK914" s="2"/>
      <c r="EKL914" s="2"/>
      <c r="EKM914" s="2"/>
      <c r="EKN914" s="2"/>
      <c r="EKO914" s="2"/>
      <c r="EKP914" s="2"/>
      <c r="EKQ914" s="2"/>
      <c r="EKR914" s="2"/>
      <c r="EKS914" s="2"/>
      <c r="EKT914" s="2"/>
      <c r="EKU914" s="2"/>
      <c r="EKV914" s="2"/>
      <c r="EKW914" s="2"/>
      <c r="EKX914" s="2"/>
      <c r="EKY914" s="2"/>
      <c r="EKZ914" s="2"/>
      <c r="ELA914" s="2"/>
      <c r="ELB914" s="2"/>
      <c r="ELC914" s="2"/>
      <c r="ELD914" s="2"/>
      <c r="ELE914" s="2"/>
      <c r="ELF914" s="2"/>
      <c r="ELG914" s="2"/>
      <c r="ELH914" s="2"/>
      <c r="ELI914" s="2"/>
      <c r="ELJ914" s="2"/>
      <c r="ELK914" s="2"/>
      <c r="ELL914" s="2"/>
      <c r="ELM914" s="2"/>
      <c r="ELN914" s="2"/>
      <c r="ELO914" s="2"/>
      <c r="ELP914" s="2"/>
      <c r="ELQ914" s="2"/>
      <c r="ELR914" s="2"/>
      <c r="ELS914" s="2"/>
      <c r="ELT914" s="2"/>
      <c r="ELU914" s="2"/>
      <c r="ELV914" s="2"/>
      <c r="ELW914" s="2"/>
      <c r="ELX914" s="2"/>
      <c r="ELY914" s="2"/>
      <c r="ELZ914" s="2"/>
      <c r="EMA914" s="2"/>
      <c r="EMB914" s="2"/>
      <c r="EMC914" s="2"/>
      <c r="EMD914" s="2"/>
      <c r="EME914" s="2"/>
      <c r="EMF914" s="2"/>
      <c r="EMG914" s="2"/>
      <c r="EMH914" s="2"/>
      <c r="EMI914" s="2"/>
      <c r="EMJ914" s="2"/>
      <c r="EMK914" s="2"/>
      <c r="EML914" s="2"/>
      <c r="EMM914" s="2"/>
      <c r="EMN914" s="2"/>
      <c r="EMO914" s="2"/>
      <c r="EMP914" s="2"/>
      <c r="EMQ914" s="2"/>
      <c r="EMR914" s="2"/>
      <c r="EMS914" s="2"/>
      <c r="EMT914" s="2"/>
      <c r="EMU914" s="2"/>
      <c r="EMV914" s="2"/>
      <c r="EMW914" s="2"/>
      <c r="EMX914" s="2"/>
      <c r="EMY914" s="2"/>
      <c r="EMZ914" s="2"/>
      <c r="ENA914" s="2"/>
      <c r="ENB914" s="2"/>
      <c r="ENC914" s="2"/>
      <c r="END914" s="2"/>
      <c r="ENE914" s="2"/>
      <c r="ENF914" s="2"/>
      <c r="ENG914" s="2"/>
      <c r="ENH914" s="2"/>
      <c r="ENI914" s="2"/>
      <c r="ENJ914" s="2"/>
      <c r="ENK914" s="2"/>
      <c r="ENL914" s="2"/>
      <c r="ENM914" s="2"/>
      <c r="ENN914" s="2"/>
      <c r="ENO914" s="2"/>
      <c r="ENP914" s="2"/>
      <c r="ENQ914" s="2"/>
      <c r="ENR914" s="2"/>
      <c r="ENS914" s="2"/>
      <c r="ENT914" s="2"/>
      <c r="ENU914" s="2"/>
      <c r="ENV914" s="2"/>
      <c r="ENW914" s="2"/>
      <c r="ENX914" s="2"/>
      <c r="ENY914" s="2"/>
      <c r="ENZ914" s="2"/>
      <c r="EOA914" s="2"/>
      <c r="EOB914" s="2"/>
      <c r="EOC914" s="2"/>
      <c r="EOD914" s="2"/>
      <c r="EOE914" s="2"/>
      <c r="EOF914" s="2"/>
      <c r="EOG914" s="2"/>
      <c r="EOH914" s="2"/>
      <c r="EOI914" s="2"/>
      <c r="EOJ914" s="2"/>
      <c r="EOK914" s="2"/>
      <c r="EOL914" s="2"/>
      <c r="EOM914" s="2"/>
      <c r="EON914" s="2"/>
      <c r="EOO914" s="2"/>
      <c r="EOP914" s="2"/>
      <c r="EOQ914" s="2"/>
      <c r="EOR914" s="2"/>
      <c r="EOS914" s="2"/>
      <c r="EOT914" s="2"/>
      <c r="EOU914" s="2"/>
      <c r="EOV914" s="2"/>
      <c r="EOW914" s="2"/>
      <c r="EOX914" s="2"/>
      <c r="EOY914" s="2"/>
      <c r="EOZ914" s="2"/>
      <c r="EPA914" s="2"/>
      <c r="EPB914" s="2"/>
      <c r="EPC914" s="2"/>
      <c r="EPD914" s="2"/>
      <c r="EPE914" s="2"/>
      <c r="EPF914" s="2"/>
      <c r="EPG914" s="2"/>
      <c r="EPH914" s="2"/>
      <c r="EPI914" s="2"/>
      <c r="EPJ914" s="2"/>
      <c r="EPK914" s="2"/>
      <c r="EPL914" s="2"/>
      <c r="EPM914" s="2"/>
      <c r="EPN914" s="2"/>
      <c r="EPO914" s="2"/>
      <c r="EPP914" s="2"/>
      <c r="EPQ914" s="2"/>
      <c r="EPR914" s="2"/>
      <c r="EPS914" s="2"/>
      <c r="EPT914" s="2"/>
      <c r="EPU914" s="2"/>
      <c r="EPV914" s="2"/>
      <c r="EPW914" s="2"/>
      <c r="EPX914" s="2"/>
      <c r="EPY914" s="2"/>
      <c r="EPZ914" s="2"/>
      <c r="EQA914" s="2"/>
      <c r="EQB914" s="2"/>
      <c r="EQC914" s="2"/>
      <c r="EQD914" s="2"/>
      <c r="EQE914" s="2"/>
      <c r="EQF914" s="2"/>
      <c r="EQG914" s="2"/>
      <c r="EQH914" s="2"/>
      <c r="EQI914" s="2"/>
      <c r="EQJ914" s="2"/>
      <c r="EQK914" s="2"/>
      <c r="EQL914" s="2"/>
      <c r="EQM914" s="2"/>
      <c r="EQN914" s="2"/>
      <c r="EQO914" s="2"/>
      <c r="EQP914" s="2"/>
      <c r="EQQ914" s="2"/>
      <c r="EQR914" s="2"/>
      <c r="EQS914" s="2"/>
      <c r="EQT914" s="2"/>
      <c r="EQU914" s="2"/>
      <c r="EQV914" s="2"/>
      <c r="EQW914" s="2"/>
      <c r="EQX914" s="2"/>
      <c r="EQY914" s="2"/>
      <c r="EQZ914" s="2"/>
      <c r="ERA914" s="2"/>
      <c r="ERB914" s="2"/>
      <c r="ERC914" s="2"/>
      <c r="ERD914" s="2"/>
      <c r="ERE914" s="2"/>
      <c r="ERF914" s="2"/>
      <c r="ERG914" s="2"/>
      <c r="ERH914" s="2"/>
      <c r="ERI914" s="2"/>
      <c r="ERJ914" s="2"/>
      <c r="ERK914" s="2"/>
      <c r="ERL914" s="2"/>
      <c r="ERM914" s="2"/>
      <c r="ERN914" s="2"/>
      <c r="ERO914" s="2"/>
      <c r="ERP914" s="2"/>
      <c r="ERQ914" s="2"/>
      <c r="ERR914" s="2"/>
      <c r="ERS914" s="2"/>
      <c r="ERT914" s="2"/>
      <c r="ERU914" s="2"/>
      <c r="ERV914" s="2"/>
      <c r="ERW914" s="2"/>
      <c r="ERX914" s="2"/>
      <c r="ERY914" s="2"/>
      <c r="ERZ914" s="2"/>
      <c r="ESA914" s="2"/>
      <c r="ESB914" s="2"/>
      <c r="ESC914" s="2"/>
      <c r="ESD914" s="2"/>
      <c r="ESE914" s="2"/>
      <c r="ESF914" s="2"/>
      <c r="ESG914" s="2"/>
      <c r="ESH914" s="2"/>
      <c r="ESI914" s="2"/>
      <c r="ESJ914" s="2"/>
      <c r="ESK914" s="2"/>
      <c r="ESL914" s="2"/>
      <c r="ESM914" s="2"/>
      <c r="ESN914" s="2"/>
      <c r="ESO914" s="2"/>
      <c r="ESP914" s="2"/>
      <c r="ESQ914" s="2"/>
      <c r="ESR914" s="2"/>
      <c r="ESS914" s="2"/>
      <c r="EST914" s="2"/>
      <c r="ESU914" s="2"/>
      <c r="ESV914" s="2"/>
      <c r="ESW914" s="2"/>
      <c r="ESX914" s="2"/>
      <c r="ESY914" s="2"/>
      <c r="ESZ914" s="2"/>
      <c r="ETA914" s="2"/>
      <c r="ETB914" s="2"/>
      <c r="ETC914" s="2"/>
      <c r="ETD914" s="2"/>
      <c r="ETE914" s="2"/>
      <c r="ETF914" s="2"/>
      <c r="ETG914" s="2"/>
      <c r="ETH914" s="2"/>
      <c r="ETI914" s="2"/>
      <c r="ETJ914" s="2"/>
      <c r="ETK914" s="2"/>
      <c r="ETL914" s="2"/>
      <c r="ETM914" s="2"/>
      <c r="ETN914" s="2"/>
      <c r="ETO914" s="2"/>
      <c r="ETP914" s="2"/>
      <c r="ETQ914" s="2"/>
      <c r="ETR914" s="2"/>
      <c r="ETS914" s="2"/>
      <c r="ETT914" s="2"/>
      <c r="ETU914" s="2"/>
      <c r="ETV914" s="2"/>
      <c r="ETW914" s="2"/>
      <c r="ETX914" s="2"/>
      <c r="ETY914" s="2"/>
      <c r="ETZ914" s="2"/>
      <c r="EUA914" s="2"/>
      <c r="EUB914" s="2"/>
      <c r="EUC914" s="2"/>
      <c r="EUD914" s="2"/>
      <c r="EUE914" s="2"/>
      <c r="EUF914" s="2"/>
      <c r="EUG914" s="2"/>
      <c r="EUH914" s="2"/>
      <c r="EUI914" s="2"/>
      <c r="EUJ914" s="2"/>
      <c r="EUK914" s="2"/>
      <c r="EUL914" s="2"/>
      <c r="EUM914" s="2"/>
      <c r="EUN914" s="2"/>
      <c r="EUO914" s="2"/>
      <c r="EUP914" s="2"/>
      <c r="EUQ914" s="2"/>
      <c r="EUR914" s="2"/>
      <c r="EUS914" s="2"/>
      <c r="EUT914" s="2"/>
      <c r="EUU914" s="2"/>
      <c r="EUV914" s="2"/>
      <c r="EUW914" s="2"/>
      <c r="EUX914" s="2"/>
      <c r="EUY914" s="2"/>
      <c r="EUZ914" s="2"/>
      <c r="EVA914" s="2"/>
      <c r="EVB914" s="2"/>
      <c r="EVC914" s="2"/>
      <c r="EVD914" s="2"/>
      <c r="EVE914" s="2"/>
      <c r="EVF914" s="2"/>
      <c r="EVG914" s="2"/>
      <c r="EVH914" s="2"/>
      <c r="EVI914" s="2"/>
      <c r="EVJ914" s="2"/>
      <c r="EVK914" s="2"/>
      <c r="EVL914" s="2"/>
      <c r="EVM914" s="2"/>
      <c r="EVN914" s="2"/>
      <c r="EVO914" s="2"/>
      <c r="EVP914" s="2"/>
      <c r="EVQ914" s="2"/>
      <c r="EVR914" s="2"/>
      <c r="EVS914" s="2"/>
      <c r="EVT914" s="2"/>
      <c r="EVU914" s="2"/>
      <c r="EVV914" s="2"/>
      <c r="EVW914" s="2"/>
      <c r="EVX914" s="2"/>
      <c r="EVY914" s="2"/>
      <c r="EVZ914" s="2"/>
      <c r="EWA914" s="2"/>
      <c r="EWB914" s="2"/>
      <c r="EWC914" s="2"/>
      <c r="EWD914" s="2"/>
      <c r="EWE914" s="2"/>
      <c r="EWF914" s="2"/>
      <c r="EWG914" s="2"/>
      <c r="EWH914" s="2"/>
      <c r="EWI914" s="2"/>
      <c r="EWJ914" s="2"/>
      <c r="EWK914" s="2"/>
      <c r="EWL914" s="2"/>
      <c r="EWM914" s="2"/>
      <c r="EWN914" s="2"/>
      <c r="EWO914" s="2"/>
      <c r="EWP914" s="2"/>
      <c r="EWQ914" s="2"/>
      <c r="EWR914" s="2"/>
      <c r="EWS914" s="2"/>
      <c r="EWT914" s="2"/>
      <c r="EWU914" s="2"/>
      <c r="EWV914" s="2"/>
      <c r="EWW914" s="2"/>
      <c r="EWX914" s="2"/>
      <c r="EWY914" s="2"/>
      <c r="EWZ914" s="2"/>
      <c r="EXA914" s="2"/>
      <c r="EXB914" s="2"/>
      <c r="EXC914" s="2"/>
      <c r="EXD914" s="2"/>
      <c r="EXE914" s="2"/>
      <c r="EXF914" s="2"/>
      <c r="EXG914" s="2"/>
      <c r="EXH914" s="2"/>
      <c r="EXI914" s="2"/>
      <c r="EXJ914" s="2"/>
      <c r="EXK914" s="2"/>
      <c r="EXL914" s="2"/>
      <c r="EXM914" s="2"/>
      <c r="EXN914" s="2"/>
      <c r="EXO914" s="2"/>
      <c r="EXP914" s="2"/>
      <c r="EXQ914" s="2"/>
      <c r="EXR914" s="2"/>
      <c r="EXS914" s="2"/>
      <c r="EXT914" s="2"/>
      <c r="EXU914" s="2"/>
      <c r="EXV914" s="2"/>
      <c r="EXW914" s="2"/>
      <c r="EXX914" s="2"/>
      <c r="EXY914" s="2"/>
      <c r="EXZ914" s="2"/>
      <c r="EYA914" s="2"/>
      <c r="EYB914" s="2"/>
      <c r="EYC914" s="2"/>
      <c r="EYD914" s="2"/>
      <c r="EYE914" s="2"/>
      <c r="EYF914" s="2"/>
      <c r="EYG914" s="2"/>
      <c r="EYH914" s="2"/>
      <c r="EYI914" s="2"/>
      <c r="EYJ914" s="2"/>
      <c r="EYK914" s="2"/>
      <c r="EYL914" s="2"/>
      <c r="EYM914" s="2"/>
      <c r="EYN914" s="2"/>
      <c r="EYO914" s="2"/>
      <c r="EYP914" s="2"/>
      <c r="EYQ914" s="2"/>
      <c r="EYR914" s="2"/>
      <c r="EYS914" s="2"/>
      <c r="EYT914" s="2"/>
      <c r="EYU914" s="2"/>
      <c r="EYV914" s="2"/>
      <c r="EYW914" s="2"/>
      <c r="EYX914" s="2"/>
      <c r="EYY914" s="2"/>
      <c r="EYZ914" s="2"/>
      <c r="EZA914" s="2"/>
      <c r="EZB914" s="2"/>
      <c r="EZC914" s="2"/>
      <c r="EZD914" s="2"/>
      <c r="EZE914" s="2"/>
      <c r="EZF914" s="2"/>
      <c r="EZG914" s="2"/>
      <c r="EZH914" s="2"/>
      <c r="EZI914" s="2"/>
      <c r="EZJ914" s="2"/>
      <c r="EZK914" s="2"/>
      <c r="EZL914" s="2"/>
      <c r="EZM914" s="2"/>
      <c r="EZN914" s="2"/>
      <c r="EZO914" s="2"/>
      <c r="EZP914" s="2"/>
      <c r="EZQ914" s="2"/>
      <c r="EZR914" s="2"/>
      <c r="EZS914" s="2"/>
      <c r="EZT914" s="2"/>
      <c r="EZU914" s="2"/>
      <c r="EZV914" s="2"/>
      <c r="EZW914" s="2"/>
      <c r="EZX914" s="2"/>
      <c r="EZY914" s="2"/>
      <c r="EZZ914" s="2"/>
      <c r="FAA914" s="2"/>
      <c r="FAB914" s="2"/>
      <c r="FAC914" s="2"/>
      <c r="FAD914" s="2"/>
      <c r="FAE914" s="2"/>
      <c r="FAF914" s="2"/>
      <c r="FAG914" s="2"/>
      <c r="FAH914" s="2"/>
      <c r="FAI914" s="2"/>
      <c r="FAJ914" s="2"/>
      <c r="FAK914" s="2"/>
      <c r="FAL914" s="2"/>
      <c r="FAM914" s="2"/>
      <c r="FAN914" s="2"/>
      <c r="FAO914" s="2"/>
      <c r="FAP914" s="2"/>
      <c r="FAQ914" s="2"/>
      <c r="FAR914" s="2"/>
      <c r="FAS914" s="2"/>
      <c r="FAT914" s="2"/>
      <c r="FAU914" s="2"/>
      <c r="FAV914" s="2"/>
      <c r="FAW914" s="2"/>
      <c r="FAX914" s="2"/>
      <c r="FAY914" s="2"/>
      <c r="FAZ914" s="2"/>
      <c r="FBA914" s="2"/>
      <c r="FBB914" s="2"/>
      <c r="FBC914" s="2"/>
      <c r="FBD914" s="2"/>
      <c r="FBE914" s="2"/>
      <c r="FBF914" s="2"/>
      <c r="FBG914" s="2"/>
      <c r="FBH914" s="2"/>
      <c r="FBI914" s="2"/>
      <c r="FBJ914" s="2"/>
      <c r="FBK914" s="2"/>
      <c r="FBL914" s="2"/>
      <c r="FBM914" s="2"/>
      <c r="FBN914" s="2"/>
      <c r="FBO914" s="2"/>
      <c r="FBP914" s="2"/>
      <c r="FBQ914" s="2"/>
      <c r="FBR914" s="2"/>
      <c r="FBS914" s="2"/>
      <c r="FBT914" s="2"/>
      <c r="FBU914" s="2"/>
      <c r="FBV914" s="2"/>
      <c r="FBW914" s="2"/>
      <c r="FBX914" s="2"/>
      <c r="FBY914" s="2"/>
      <c r="FBZ914" s="2"/>
      <c r="FCA914" s="2"/>
      <c r="FCB914" s="2"/>
      <c r="FCC914" s="2"/>
      <c r="FCD914" s="2"/>
      <c r="FCE914" s="2"/>
      <c r="FCF914" s="2"/>
      <c r="FCG914" s="2"/>
      <c r="FCH914" s="2"/>
      <c r="FCI914" s="2"/>
      <c r="FCJ914" s="2"/>
      <c r="FCK914" s="2"/>
      <c r="FCL914" s="2"/>
      <c r="FCM914" s="2"/>
      <c r="FCN914" s="2"/>
      <c r="FCO914" s="2"/>
      <c r="FCP914" s="2"/>
      <c r="FCQ914" s="2"/>
      <c r="FCR914" s="2"/>
      <c r="FCS914" s="2"/>
      <c r="FCT914" s="2"/>
      <c r="FCU914" s="2"/>
      <c r="FCV914" s="2"/>
      <c r="FCW914" s="2"/>
      <c r="FCX914" s="2"/>
      <c r="FCY914" s="2"/>
      <c r="FCZ914" s="2"/>
      <c r="FDA914" s="2"/>
      <c r="FDB914" s="2"/>
      <c r="FDC914" s="2"/>
      <c r="FDD914" s="2"/>
      <c r="FDE914" s="2"/>
      <c r="FDF914" s="2"/>
      <c r="FDG914" s="2"/>
      <c r="FDH914" s="2"/>
      <c r="FDI914" s="2"/>
      <c r="FDJ914" s="2"/>
      <c r="FDK914" s="2"/>
      <c r="FDL914" s="2"/>
      <c r="FDM914" s="2"/>
      <c r="FDN914" s="2"/>
      <c r="FDO914" s="2"/>
      <c r="FDP914" s="2"/>
      <c r="FDQ914" s="2"/>
      <c r="FDR914" s="2"/>
      <c r="FDS914" s="2"/>
      <c r="FDT914" s="2"/>
      <c r="FDU914" s="2"/>
      <c r="FDV914" s="2"/>
      <c r="FDW914" s="2"/>
      <c r="FDX914" s="2"/>
      <c r="FDY914" s="2"/>
      <c r="FDZ914" s="2"/>
      <c r="FEA914" s="2"/>
      <c r="FEB914" s="2"/>
      <c r="FEC914" s="2"/>
      <c r="FED914" s="2"/>
      <c r="FEE914" s="2"/>
      <c r="FEF914" s="2"/>
      <c r="FEG914" s="2"/>
      <c r="FEH914" s="2"/>
      <c r="FEI914" s="2"/>
      <c r="FEJ914" s="2"/>
      <c r="FEK914" s="2"/>
      <c r="FEL914" s="2"/>
      <c r="FEM914" s="2"/>
      <c r="FEN914" s="2"/>
      <c r="FEO914" s="2"/>
      <c r="FEP914" s="2"/>
      <c r="FEQ914" s="2"/>
      <c r="FER914" s="2"/>
      <c r="FES914" s="2"/>
      <c r="FET914" s="2"/>
      <c r="FEU914" s="2"/>
      <c r="FEV914" s="2"/>
      <c r="FEW914" s="2"/>
      <c r="FEX914" s="2"/>
      <c r="FEY914" s="2"/>
      <c r="FEZ914" s="2"/>
      <c r="FFA914" s="2"/>
      <c r="FFB914" s="2"/>
      <c r="FFC914" s="2"/>
      <c r="FFD914" s="2"/>
      <c r="FFE914" s="2"/>
      <c r="FFF914" s="2"/>
      <c r="FFG914" s="2"/>
      <c r="FFH914" s="2"/>
      <c r="FFI914" s="2"/>
      <c r="FFJ914" s="2"/>
      <c r="FFK914" s="2"/>
      <c r="FFL914" s="2"/>
      <c r="FFM914" s="2"/>
      <c r="FFN914" s="2"/>
      <c r="FFO914" s="2"/>
      <c r="FFP914" s="2"/>
      <c r="FFQ914" s="2"/>
      <c r="FFR914" s="2"/>
      <c r="FFS914" s="2"/>
      <c r="FFT914" s="2"/>
      <c r="FFU914" s="2"/>
      <c r="FFV914" s="2"/>
      <c r="FFW914" s="2"/>
      <c r="FFX914" s="2"/>
      <c r="FFY914" s="2"/>
      <c r="FFZ914" s="2"/>
      <c r="FGA914" s="2"/>
      <c r="FGB914" s="2"/>
      <c r="FGC914" s="2"/>
      <c r="FGD914" s="2"/>
      <c r="FGE914" s="2"/>
      <c r="FGF914" s="2"/>
      <c r="FGG914" s="2"/>
      <c r="FGH914" s="2"/>
      <c r="FGI914" s="2"/>
      <c r="FGJ914" s="2"/>
      <c r="FGK914" s="2"/>
      <c r="FGL914" s="2"/>
      <c r="FGM914" s="2"/>
      <c r="FGN914" s="2"/>
      <c r="FGO914" s="2"/>
      <c r="FGP914" s="2"/>
      <c r="FGQ914" s="2"/>
      <c r="FGR914" s="2"/>
      <c r="FGS914" s="2"/>
      <c r="FGT914" s="2"/>
      <c r="FGU914" s="2"/>
      <c r="FGV914" s="2"/>
      <c r="FGW914" s="2"/>
      <c r="FGX914" s="2"/>
      <c r="FGY914" s="2"/>
      <c r="FGZ914" s="2"/>
      <c r="FHA914" s="2"/>
      <c r="FHB914" s="2"/>
      <c r="FHC914" s="2"/>
      <c r="FHD914" s="2"/>
      <c r="FHE914" s="2"/>
      <c r="FHF914" s="2"/>
      <c r="FHG914" s="2"/>
      <c r="FHH914" s="2"/>
      <c r="FHI914" s="2"/>
      <c r="FHJ914" s="2"/>
      <c r="FHK914" s="2"/>
      <c r="FHL914" s="2"/>
      <c r="FHM914" s="2"/>
      <c r="FHN914" s="2"/>
      <c r="FHO914" s="2"/>
      <c r="FHP914" s="2"/>
      <c r="FHQ914" s="2"/>
      <c r="FHR914" s="2"/>
      <c r="FHS914" s="2"/>
      <c r="FHT914" s="2"/>
      <c r="FHU914" s="2"/>
      <c r="FHV914" s="2"/>
      <c r="FHW914" s="2"/>
      <c r="FHX914" s="2"/>
      <c r="FHY914" s="2"/>
      <c r="FHZ914" s="2"/>
      <c r="FIA914" s="2"/>
      <c r="FIB914" s="2"/>
      <c r="FIC914" s="2"/>
      <c r="FID914" s="2"/>
      <c r="FIE914" s="2"/>
      <c r="FIF914" s="2"/>
      <c r="FIG914" s="2"/>
      <c r="FIH914" s="2"/>
      <c r="FII914" s="2"/>
      <c r="FIJ914" s="2"/>
      <c r="FIK914" s="2"/>
      <c r="FIL914" s="2"/>
      <c r="FIM914" s="2"/>
      <c r="FIN914" s="2"/>
      <c r="FIO914" s="2"/>
      <c r="FIP914" s="2"/>
      <c r="FIQ914" s="2"/>
      <c r="FIR914" s="2"/>
      <c r="FIS914" s="2"/>
      <c r="FIT914" s="2"/>
      <c r="FIU914" s="2"/>
      <c r="FIV914" s="2"/>
      <c r="FIW914" s="2"/>
      <c r="FIX914" s="2"/>
      <c r="FIY914" s="2"/>
      <c r="FIZ914" s="2"/>
      <c r="FJA914" s="2"/>
      <c r="FJB914" s="2"/>
      <c r="FJC914" s="2"/>
      <c r="FJD914" s="2"/>
      <c r="FJE914" s="2"/>
      <c r="FJF914" s="2"/>
      <c r="FJG914" s="2"/>
      <c r="FJH914" s="2"/>
      <c r="FJI914" s="2"/>
      <c r="FJJ914" s="2"/>
      <c r="FJK914" s="2"/>
      <c r="FJL914" s="2"/>
      <c r="FJM914" s="2"/>
      <c r="FJN914" s="2"/>
      <c r="FJO914" s="2"/>
      <c r="FJP914" s="2"/>
      <c r="FJQ914" s="2"/>
      <c r="FJR914" s="2"/>
      <c r="FJS914" s="2"/>
      <c r="FJT914" s="2"/>
      <c r="FJU914" s="2"/>
      <c r="FJV914" s="2"/>
      <c r="FJW914" s="2"/>
      <c r="FJX914" s="2"/>
      <c r="FJY914" s="2"/>
      <c r="FJZ914" s="2"/>
      <c r="FKA914" s="2"/>
      <c r="FKB914" s="2"/>
      <c r="FKC914" s="2"/>
      <c r="FKD914" s="2"/>
      <c r="FKE914" s="2"/>
      <c r="FKF914" s="2"/>
      <c r="FKG914" s="2"/>
      <c r="FKH914" s="2"/>
      <c r="FKI914" s="2"/>
      <c r="FKJ914" s="2"/>
      <c r="FKK914" s="2"/>
      <c r="FKL914" s="2"/>
      <c r="FKM914" s="2"/>
      <c r="FKN914" s="2"/>
      <c r="FKO914" s="2"/>
      <c r="FKP914" s="2"/>
      <c r="FKQ914" s="2"/>
      <c r="FKR914" s="2"/>
      <c r="FKS914" s="2"/>
      <c r="FKT914" s="2"/>
      <c r="FKU914" s="2"/>
      <c r="FKV914" s="2"/>
      <c r="FKW914" s="2"/>
      <c r="FKX914" s="2"/>
      <c r="FKY914" s="2"/>
      <c r="FKZ914" s="2"/>
      <c r="FLA914" s="2"/>
      <c r="FLB914" s="2"/>
      <c r="FLC914" s="2"/>
      <c r="FLD914" s="2"/>
      <c r="FLE914" s="2"/>
      <c r="FLF914" s="2"/>
      <c r="FLG914" s="2"/>
      <c r="FLH914" s="2"/>
      <c r="FLI914" s="2"/>
      <c r="FLJ914" s="2"/>
      <c r="FLK914" s="2"/>
      <c r="FLL914" s="2"/>
      <c r="FLM914" s="2"/>
      <c r="FLN914" s="2"/>
      <c r="FLO914" s="2"/>
      <c r="FLP914" s="2"/>
      <c r="FLQ914" s="2"/>
      <c r="FLR914" s="2"/>
      <c r="FLS914" s="2"/>
      <c r="FLT914" s="2"/>
      <c r="FLU914" s="2"/>
      <c r="FLV914" s="2"/>
      <c r="FLW914" s="2"/>
      <c r="FLX914" s="2"/>
      <c r="FLY914" s="2"/>
      <c r="FLZ914" s="2"/>
      <c r="FMA914" s="2"/>
      <c r="FMB914" s="2"/>
      <c r="FMC914" s="2"/>
      <c r="FMD914" s="2"/>
      <c r="FME914" s="2"/>
      <c r="FMF914" s="2"/>
      <c r="FMG914" s="2"/>
      <c r="FMH914" s="2"/>
      <c r="FMI914" s="2"/>
      <c r="FMJ914" s="2"/>
      <c r="FMK914" s="2"/>
      <c r="FML914" s="2"/>
      <c r="FMM914" s="2"/>
      <c r="FMN914" s="2"/>
      <c r="FMO914" s="2"/>
      <c r="FMP914" s="2"/>
      <c r="FMQ914" s="2"/>
      <c r="FMR914" s="2"/>
      <c r="FMS914" s="2"/>
      <c r="FMT914" s="2"/>
      <c r="FMU914" s="2"/>
      <c r="FMV914" s="2"/>
      <c r="FMW914" s="2"/>
      <c r="FMX914" s="2"/>
      <c r="FMY914" s="2"/>
      <c r="FMZ914" s="2"/>
      <c r="FNA914" s="2"/>
      <c r="FNB914" s="2"/>
      <c r="FNC914" s="2"/>
      <c r="FND914" s="2"/>
      <c r="FNE914" s="2"/>
      <c r="FNF914" s="2"/>
      <c r="FNG914" s="2"/>
      <c r="FNH914" s="2"/>
      <c r="FNI914" s="2"/>
      <c r="FNJ914" s="2"/>
      <c r="FNK914" s="2"/>
      <c r="FNL914" s="2"/>
      <c r="FNM914" s="2"/>
      <c r="FNN914" s="2"/>
      <c r="FNO914" s="2"/>
      <c r="FNP914" s="2"/>
      <c r="FNQ914" s="2"/>
      <c r="FNR914" s="2"/>
      <c r="FNS914" s="2"/>
      <c r="FNT914" s="2"/>
      <c r="FNU914" s="2"/>
      <c r="FNV914" s="2"/>
      <c r="FNW914" s="2"/>
      <c r="FNX914" s="2"/>
      <c r="FNY914" s="2"/>
      <c r="FNZ914" s="2"/>
      <c r="FOA914" s="2"/>
      <c r="FOB914" s="2"/>
      <c r="FOC914" s="2"/>
      <c r="FOD914" s="2"/>
      <c r="FOE914" s="2"/>
      <c r="FOF914" s="2"/>
      <c r="FOG914" s="2"/>
      <c r="FOH914" s="2"/>
      <c r="FOI914" s="2"/>
      <c r="FOJ914" s="2"/>
      <c r="FOK914" s="2"/>
      <c r="FOL914" s="2"/>
      <c r="FOM914" s="2"/>
      <c r="FON914" s="2"/>
      <c r="FOO914" s="2"/>
      <c r="FOP914" s="2"/>
      <c r="FOQ914" s="2"/>
      <c r="FOR914" s="2"/>
      <c r="FOS914" s="2"/>
      <c r="FOT914" s="2"/>
      <c r="FOU914" s="2"/>
      <c r="FOV914" s="2"/>
      <c r="FOW914" s="2"/>
      <c r="FOX914" s="2"/>
      <c r="FOY914" s="2"/>
      <c r="FOZ914" s="2"/>
      <c r="FPA914" s="2"/>
      <c r="FPB914" s="2"/>
      <c r="FPC914" s="2"/>
      <c r="FPD914" s="2"/>
      <c r="FPE914" s="2"/>
      <c r="FPF914" s="2"/>
      <c r="FPG914" s="2"/>
      <c r="FPH914" s="2"/>
      <c r="FPI914" s="2"/>
      <c r="FPJ914" s="2"/>
      <c r="FPK914" s="2"/>
      <c r="FPL914" s="2"/>
      <c r="FPM914" s="2"/>
      <c r="FPN914" s="2"/>
      <c r="FPO914" s="2"/>
      <c r="FPP914" s="2"/>
      <c r="FPQ914" s="2"/>
      <c r="FPR914" s="2"/>
      <c r="FPS914" s="2"/>
      <c r="FPT914" s="2"/>
      <c r="FPU914" s="2"/>
      <c r="FPV914" s="2"/>
      <c r="FPW914" s="2"/>
      <c r="FPX914" s="2"/>
      <c r="FPY914" s="2"/>
      <c r="FPZ914" s="2"/>
      <c r="FQA914" s="2"/>
      <c r="FQB914" s="2"/>
      <c r="FQC914" s="2"/>
      <c r="FQD914" s="2"/>
      <c r="FQE914" s="2"/>
      <c r="FQF914" s="2"/>
      <c r="FQG914" s="2"/>
      <c r="FQH914" s="2"/>
      <c r="FQI914" s="2"/>
      <c r="FQJ914" s="2"/>
      <c r="FQK914" s="2"/>
      <c r="FQL914" s="2"/>
      <c r="FQM914" s="2"/>
      <c r="FQN914" s="2"/>
      <c r="FQO914" s="2"/>
      <c r="FQP914" s="2"/>
      <c r="FQQ914" s="2"/>
      <c r="FQR914" s="2"/>
      <c r="FQS914" s="2"/>
      <c r="FQT914" s="2"/>
      <c r="FQU914" s="2"/>
      <c r="FQV914" s="2"/>
      <c r="FQW914" s="2"/>
      <c r="FQX914" s="2"/>
      <c r="FQY914" s="2"/>
      <c r="FQZ914" s="2"/>
      <c r="FRA914" s="2"/>
      <c r="FRB914" s="2"/>
      <c r="FRC914" s="2"/>
      <c r="FRD914" s="2"/>
      <c r="FRE914" s="2"/>
      <c r="FRF914" s="2"/>
      <c r="FRG914" s="2"/>
      <c r="FRH914" s="2"/>
      <c r="FRI914" s="2"/>
      <c r="FRJ914" s="2"/>
      <c r="FRK914" s="2"/>
      <c r="FRL914" s="2"/>
      <c r="FRM914" s="2"/>
      <c r="FRN914" s="2"/>
      <c r="FRO914" s="2"/>
      <c r="FRP914" s="2"/>
      <c r="FRQ914" s="2"/>
      <c r="FRR914" s="2"/>
      <c r="FRS914" s="2"/>
      <c r="FRT914" s="2"/>
      <c r="FRU914" s="2"/>
      <c r="FRV914" s="2"/>
      <c r="FRW914" s="2"/>
      <c r="FRX914" s="2"/>
      <c r="FRY914" s="2"/>
      <c r="FRZ914" s="2"/>
      <c r="FSA914" s="2"/>
      <c r="FSB914" s="2"/>
      <c r="FSC914" s="2"/>
      <c r="FSD914" s="2"/>
      <c r="FSE914" s="2"/>
      <c r="FSF914" s="2"/>
      <c r="FSG914" s="2"/>
      <c r="FSH914" s="2"/>
      <c r="FSI914" s="2"/>
      <c r="FSJ914" s="2"/>
      <c r="FSK914" s="2"/>
      <c r="FSL914" s="2"/>
      <c r="FSM914" s="2"/>
      <c r="FSN914" s="2"/>
      <c r="FSO914" s="2"/>
      <c r="FSP914" s="2"/>
      <c r="FSQ914" s="2"/>
      <c r="FSR914" s="2"/>
      <c r="FSS914" s="2"/>
      <c r="FST914" s="2"/>
      <c r="FSU914" s="2"/>
      <c r="FSV914" s="2"/>
      <c r="FSW914" s="2"/>
      <c r="FSX914" s="2"/>
      <c r="FSY914" s="2"/>
      <c r="FSZ914" s="2"/>
      <c r="FTA914" s="2"/>
      <c r="FTB914" s="2"/>
      <c r="FTC914" s="2"/>
      <c r="FTD914" s="2"/>
      <c r="FTE914" s="2"/>
      <c r="FTF914" s="2"/>
      <c r="FTG914" s="2"/>
      <c r="FTH914" s="2"/>
      <c r="FTI914" s="2"/>
      <c r="FTJ914" s="2"/>
      <c r="FTK914" s="2"/>
      <c r="FTL914" s="2"/>
      <c r="FTM914" s="2"/>
      <c r="FTN914" s="2"/>
      <c r="FTO914" s="2"/>
      <c r="FTP914" s="2"/>
      <c r="FTQ914" s="2"/>
      <c r="FTR914" s="2"/>
      <c r="FTS914" s="2"/>
      <c r="FTT914" s="2"/>
      <c r="FTU914" s="2"/>
      <c r="FTV914" s="2"/>
      <c r="FTW914" s="2"/>
      <c r="FTX914" s="2"/>
      <c r="FTY914" s="2"/>
      <c r="FTZ914" s="2"/>
      <c r="FUA914" s="2"/>
      <c r="FUB914" s="2"/>
      <c r="FUC914" s="2"/>
      <c r="FUD914" s="2"/>
      <c r="FUE914" s="2"/>
      <c r="FUF914" s="2"/>
      <c r="FUG914" s="2"/>
      <c r="FUH914" s="2"/>
      <c r="FUI914" s="2"/>
      <c r="FUJ914" s="2"/>
      <c r="FUK914" s="2"/>
      <c r="FUL914" s="2"/>
      <c r="FUM914" s="2"/>
      <c r="FUN914" s="2"/>
      <c r="FUO914" s="2"/>
      <c r="FUP914" s="2"/>
      <c r="FUQ914" s="2"/>
      <c r="FUR914" s="2"/>
      <c r="FUS914" s="2"/>
      <c r="FUT914" s="2"/>
      <c r="FUU914" s="2"/>
      <c r="FUV914" s="2"/>
      <c r="FUW914" s="2"/>
      <c r="FUX914" s="2"/>
      <c r="FUY914" s="2"/>
      <c r="FUZ914" s="2"/>
      <c r="FVA914" s="2"/>
      <c r="FVB914" s="2"/>
      <c r="FVC914" s="2"/>
      <c r="FVD914" s="2"/>
      <c r="FVE914" s="2"/>
      <c r="FVF914" s="2"/>
      <c r="FVG914" s="2"/>
      <c r="FVH914" s="2"/>
      <c r="FVI914" s="2"/>
      <c r="FVJ914" s="2"/>
      <c r="FVK914" s="2"/>
      <c r="FVL914" s="2"/>
      <c r="FVM914" s="2"/>
      <c r="FVN914" s="2"/>
      <c r="FVO914" s="2"/>
      <c r="FVP914" s="2"/>
      <c r="FVQ914" s="2"/>
      <c r="FVR914" s="2"/>
      <c r="FVS914" s="2"/>
      <c r="FVT914" s="2"/>
      <c r="FVU914" s="2"/>
      <c r="FVV914" s="2"/>
      <c r="FVW914" s="2"/>
      <c r="FVX914" s="2"/>
      <c r="FVY914" s="2"/>
      <c r="FVZ914" s="2"/>
      <c r="FWA914" s="2"/>
      <c r="FWB914" s="2"/>
      <c r="FWC914" s="2"/>
      <c r="FWD914" s="2"/>
      <c r="FWE914" s="2"/>
      <c r="FWF914" s="2"/>
      <c r="FWG914" s="2"/>
      <c r="FWH914" s="2"/>
      <c r="FWI914" s="2"/>
      <c r="FWJ914" s="2"/>
      <c r="FWK914" s="2"/>
      <c r="FWL914" s="2"/>
      <c r="FWM914" s="2"/>
      <c r="FWN914" s="2"/>
      <c r="FWO914" s="2"/>
      <c r="FWP914" s="2"/>
      <c r="FWQ914" s="2"/>
      <c r="FWR914" s="2"/>
      <c r="FWS914" s="2"/>
      <c r="FWT914" s="2"/>
      <c r="FWU914" s="2"/>
      <c r="FWV914" s="2"/>
      <c r="FWW914" s="2"/>
      <c r="FWX914" s="2"/>
      <c r="FWY914" s="2"/>
      <c r="FWZ914" s="2"/>
      <c r="FXA914" s="2"/>
      <c r="FXB914" s="2"/>
      <c r="FXC914" s="2"/>
      <c r="FXD914" s="2"/>
      <c r="FXE914" s="2"/>
      <c r="FXF914" s="2"/>
      <c r="FXG914" s="2"/>
      <c r="FXH914" s="2"/>
      <c r="FXI914" s="2"/>
      <c r="FXJ914" s="2"/>
      <c r="FXK914" s="2"/>
      <c r="FXL914" s="2"/>
      <c r="FXM914" s="2"/>
      <c r="FXN914" s="2"/>
      <c r="FXO914" s="2"/>
      <c r="FXP914" s="2"/>
      <c r="FXQ914" s="2"/>
      <c r="FXR914" s="2"/>
      <c r="FXS914" s="2"/>
      <c r="FXT914" s="2"/>
      <c r="FXU914" s="2"/>
      <c r="FXV914" s="2"/>
      <c r="FXW914" s="2"/>
      <c r="FXX914" s="2"/>
      <c r="FXY914" s="2"/>
      <c r="FXZ914" s="2"/>
      <c r="FYA914" s="2"/>
      <c r="FYB914" s="2"/>
      <c r="FYC914" s="2"/>
      <c r="FYD914" s="2"/>
      <c r="FYE914" s="2"/>
      <c r="FYF914" s="2"/>
      <c r="FYG914" s="2"/>
      <c r="FYH914" s="2"/>
      <c r="FYI914" s="2"/>
      <c r="FYJ914" s="2"/>
      <c r="FYK914" s="2"/>
      <c r="FYL914" s="2"/>
      <c r="FYM914" s="2"/>
      <c r="FYN914" s="2"/>
      <c r="FYO914" s="2"/>
      <c r="FYP914" s="2"/>
      <c r="FYQ914" s="2"/>
      <c r="FYR914" s="2"/>
      <c r="FYS914" s="2"/>
      <c r="FYT914" s="2"/>
      <c r="FYU914" s="2"/>
      <c r="FYV914" s="2"/>
      <c r="FYW914" s="2"/>
      <c r="FYX914" s="2"/>
      <c r="FYY914" s="2"/>
      <c r="FYZ914" s="2"/>
      <c r="FZA914" s="2"/>
      <c r="FZB914" s="2"/>
      <c r="FZC914" s="2"/>
      <c r="FZD914" s="2"/>
      <c r="FZE914" s="2"/>
      <c r="FZF914" s="2"/>
      <c r="FZG914" s="2"/>
      <c r="FZH914" s="2"/>
      <c r="FZI914" s="2"/>
      <c r="FZJ914" s="2"/>
      <c r="FZK914" s="2"/>
      <c r="FZL914" s="2"/>
      <c r="FZM914" s="2"/>
      <c r="FZN914" s="2"/>
      <c r="FZO914" s="2"/>
      <c r="FZP914" s="2"/>
      <c r="FZQ914" s="2"/>
      <c r="FZR914" s="2"/>
      <c r="FZS914" s="2"/>
      <c r="FZT914" s="2"/>
      <c r="FZU914" s="2"/>
      <c r="FZV914" s="2"/>
      <c r="FZW914" s="2"/>
      <c r="FZX914" s="2"/>
      <c r="FZY914" s="2"/>
      <c r="FZZ914" s="2"/>
      <c r="GAA914" s="2"/>
      <c r="GAB914" s="2"/>
      <c r="GAC914" s="2"/>
      <c r="GAD914" s="2"/>
      <c r="GAE914" s="2"/>
      <c r="GAF914" s="2"/>
      <c r="GAG914" s="2"/>
      <c r="GAH914" s="2"/>
      <c r="GAI914" s="2"/>
      <c r="GAJ914" s="2"/>
      <c r="GAK914" s="2"/>
      <c r="GAL914" s="2"/>
      <c r="GAM914" s="2"/>
      <c r="GAN914" s="2"/>
      <c r="GAO914" s="2"/>
      <c r="GAP914" s="2"/>
      <c r="GAQ914" s="2"/>
      <c r="GAR914" s="2"/>
      <c r="GAS914" s="2"/>
      <c r="GAT914" s="2"/>
      <c r="GAU914" s="2"/>
      <c r="GAV914" s="2"/>
      <c r="GAW914" s="2"/>
      <c r="GAX914" s="2"/>
      <c r="GAY914" s="2"/>
      <c r="GAZ914" s="2"/>
      <c r="GBA914" s="2"/>
      <c r="GBB914" s="2"/>
      <c r="GBC914" s="2"/>
      <c r="GBD914" s="2"/>
      <c r="GBE914" s="2"/>
      <c r="GBF914" s="2"/>
      <c r="GBG914" s="2"/>
      <c r="GBH914" s="2"/>
      <c r="GBI914" s="2"/>
      <c r="GBJ914" s="2"/>
      <c r="GBK914" s="2"/>
      <c r="GBL914" s="2"/>
      <c r="GBM914" s="2"/>
      <c r="GBN914" s="2"/>
      <c r="GBO914" s="2"/>
      <c r="GBP914" s="2"/>
      <c r="GBQ914" s="2"/>
      <c r="GBR914" s="2"/>
      <c r="GBS914" s="2"/>
      <c r="GBT914" s="2"/>
      <c r="GBU914" s="2"/>
      <c r="GBV914" s="2"/>
      <c r="GBW914" s="2"/>
      <c r="GBX914" s="2"/>
      <c r="GBY914" s="2"/>
      <c r="GBZ914" s="2"/>
      <c r="GCA914" s="2"/>
      <c r="GCB914" s="2"/>
      <c r="GCC914" s="2"/>
      <c r="GCD914" s="2"/>
      <c r="GCE914" s="2"/>
      <c r="GCF914" s="2"/>
      <c r="GCG914" s="2"/>
      <c r="GCH914" s="2"/>
      <c r="GCI914" s="2"/>
      <c r="GCJ914" s="2"/>
      <c r="GCK914" s="2"/>
      <c r="GCL914" s="2"/>
      <c r="GCM914" s="2"/>
      <c r="GCN914" s="2"/>
      <c r="GCO914" s="2"/>
      <c r="GCP914" s="2"/>
      <c r="GCQ914" s="2"/>
      <c r="GCR914" s="2"/>
      <c r="GCS914" s="2"/>
      <c r="GCT914" s="2"/>
      <c r="GCU914" s="2"/>
      <c r="GCV914" s="2"/>
      <c r="GCW914" s="2"/>
      <c r="GCX914" s="2"/>
      <c r="GCY914" s="2"/>
      <c r="GCZ914" s="2"/>
      <c r="GDA914" s="2"/>
      <c r="GDB914" s="2"/>
      <c r="GDC914" s="2"/>
      <c r="GDD914" s="2"/>
      <c r="GDE914" s="2"/>
      <c r="GDF914" s="2"/>
      <c r="GDG914" s="2"/>
      <c r="GDH914" s="2"/>
      <c r="GDI914" s="2"/>
      <c r="GDJ914" s="2"/>
      <c r="GDK914" s="2"/>
      <c r="GDL914" s="2"/>
      <c r="GDM914" s="2"/>
      <c r="GDN914" s="2"/>
      <c r="GDO914" s="2"/>
      <c r="GDP914" s="2"/>
      <c r="GDQ914" s="2"/>
      <c r="GDR914" s="2"/>
      <c r="GDS914" s="2"/>
      <c r="GDT914" s="2"/>
      <c r="GDU914" s="2"/>
      <c r="GDV914" s="2"/>
      <c r="GDW914" s="2"/>
      <c r="GDX914" s="2"/>
      <c r="GDY914" s="2"/>
      <c r="GDZ914" s="2"/>
      <c r="GEA914" s="2"/>
      <c r="GEB914" s="2"/>
      <c r="GEC914" s="2"/>
      <c r="GED914" s="2"/>
      <c r="GEE914" s="2"/>
      <c r="GEF914" s="2"/>
      <c r="GEG914" s="2"/>
      <c r="GEH914" s="2"/>
      <c r="GEI914" s="2"/>
      <c r="GEJ914" s="2"/>
      <c r="GEK914" s="2"/>
      <c r="GEL914" s="2"/>
      <c r="GEM914" s="2"/>
      <c r="GEN914" s="2"/>
      <c r="GEO914" s="2"/>
      <c r="GEP914" s="2"/>
      <c r="GEQ914" s="2"/>
      <c r="GER914" s="2"/>
      <c r="GES914" s="2"/>
      <c r="GET914" s="2"/>
      <c r="GEU914" s="2"/>
      <c r="GEV914" s="2"/>
      <c r="GEW914" s="2"/>
      <c r="GEX914" s="2"/>
      <c r="GEY914" s="2"/>
      <c r="GEZ914" s="2"/>
      <c r="GFA914" s="2"/>
      <c r="GFB914" s="2"/>
      <c r="GFC914" s="2"/>
      <c r="GFD914" s="2"/>
      <c r="GFE914" s="2"/>
      <c r="GFF914" s="2"/>
      <c r="GFG914" s="2"/>
      <c r="GFH914" s="2"/>
      <c r="GFI914" s="2"/>
      <c r="GFJ914" s="2"/>
      <c r="GFK914" s="2"/>
      <c r="GFL914" s="2"/>
      <c r="GFM914" s="2"/>
      <c r="GFN914" s="2"/>
      <c r="GFO914" s="2"/>
      <c r="GFP914" s="2"/>
      <c r="GFQ914" s="2"/>
      <c r="GFR914" s="2"/>
      <c r="GFS914" s="2"/>
      <c r="GFT914" s="2"/>
      <c r="GFU914" s="2"/>
      <c r="GFV914" s="2"/>
      <c r="GFW914" s="2"/>
      <c r="GFX914" s="2"/>
      <c r="GFY914" s="2"/>
      <c r="GFZ914" s="2"/>
      <c r="GGA914" s="2"/>
      <c r="GGB914" s="2"/>
      <c r="GGC914" s="2"/>
      <c r="GGD914" s="2"/>
      <c r="GGE914" s="2"/>
      <c r="GGF914" s="2"/>
      <c r="GGG914" s="2"/>
      <c r="GGH914" s="2"/>
      <c r="GGI914" s="2"/>
      <c r="GGJ914" s="2"/>
      <c r="GGK914" s="2"/>
      <c r="GGL914" s="2"/>
      <c r="GGM914" s="2"/>
      <c r="GGN914" s="2"/>
      <c r="GGO914" s="2"/>
      <c r="GGP914" s="2"/>
      <c r="GGQ914" s="2"/>
      <c r="GGR914" s="2"/>
      <c r="GGS914" s="2"/>
      <c r="GGT914" s="2"/>
      <c r="GGU914" s="2"/>
      <c r="GGV914" s="2"/>
      <c r="GGW914" s="2"/>
      <c r="GGX914" s="2"/>
      <c r="GGY914" s="2"/>
      <c r="GGZ914" s="2"/>
      <c r="GHA914" s="2"/>
      <c r="GHB914" s="2"/>
      <c r="GHC914" s="2"/>
      <c r="GHD914" s="2"/>
      <c r="GHE914" s="2"/>
      <c r="GHF914" s="2"/>
      <c r="GHG914" s="2"/>
      <c r="GHH914" s="2"/>
      <c r="GHI914" s="2"/>
      <c r="GHJ914" s="2"/>
      <c r="GHK914" s="2"/>
      <c r="GHL914" s="2"/>
      <c r="GHM914" s="2"/>
      <c r="GHN914" s="2"/>
      <c r="GHO914" s="2"/>
      <c r="GHP914" s="2"/>
      <c r="GHQ914" s="2"/>
      <c r="GHR914" s="2"/>
      <c r="GHS914" s="2"/>
      <c r="GHT914" s="2"/>
      <c r="GHU914" s="2"/>
      <c r="GHV914" s="2"/>
      <c r="GHW914" s="2"/>
      <c r="GHX914" s="2"/>
      <c r="GHY914" s="2"/>
      <c r="GHZ914" s="2"/>
      <c r="GIA914" s="2"/>
      <c r="GIB914" s="2"/>
      <c r="GIC914" s="2"/>
      <c r="GID914" s="2"/>
      <c r="GIE914" s="2"/>
      <c r="GIF914" s="2"/>
      <c r="GIG914" s="2"/>
      <c r="GIH914" s="2"/>
      <c r="GII914" s="2"/>
      <c r="GIJ914" s="2"/>
      <c r="GIK914" s="2"/>
      <c r="GIL914" s="2"/>
      <c r="GIM914" s="2"/>
      <c r="GIN914" s="2"/>
      <c r="GIO914" s="2"/>
      <c r="GIP914" s="2"/>
      <c r="GIQ914" s="2"/>
      <c r="GIR914" s="2"/>
      <c r="GIS914" s="2"/>
      <c r="GIT914" s="2"/>
      <c r="GIU914" s="2"/>
      <c r="GIV914" s="2"/>
      <c r="GIW914" s="2"/>
      <c r="GIX914" s="2"/>
      <c r="GIY914" s="2"/>
      <c r="GIZ914" s="2"/>
      <c r="GJA914" s="2"/>
      <c r="GJB914" s="2"/>
      <c r="GJC914" s="2"/>
      <c r="GJD914" s="2"/>
      <c r="GJE914" s="2"/>
      <c r="GJF914" s="2"/>
      <c r="GJG914" s="2"/>
      <c r="GJH914" s="2"/>
      <c r="GJI914" s="2"/>
      <c r="GJJ914" s="2"/>
      <c r="GJK914" s="2"/>
      <c r="GJL914" s="2"/>
      <c r="GJM914" s="2"/>
      <c r="GJN914" s="2"/>
      <c r="GJO914" s="2"/>
      <c r="GJP914" s="2"/>
      <c r="GJQ914" s="2"/>
      <c r="GJR914" s="2"/>
      <c r="GJS914" s="2"/>
      <c r="GJT914" s="2"/>
      <c r="GJU914" s="2"/>
      <c r="GJV914" s="2"/>
      <c r="GJW914" s="2"/>
      <c r="GJX914" s="2"/>
      <c r="GJY914" s="2"/>
      <c r="GJZ914" s="2"/>
      <c r="GKA914" s="2"/>
      <c r="GKB914" s="2"/>
      <c r="GKC914" s="2"/>
      <c r="GKD914" s="2"/>
      <c r="GKE914" s="2"/>
      <c r="GKF914" s="2"/>
      <c r="GKG914" s="2"/>
      <c r="GKH914" s="2"/>
      <c r="GKI914" s="2"/>
      <c r="GKJ914" s="2"/>
      <c r="GKK914" s="2"/>
      <c r="GKL914" s="2"/>
      <c r="GKM914" s="2"/>
      <c r="GKN914" s="2"/>
      <c r="GKO914" s="2"/>
      <c r="GKP914" s="2"/>
      <c r="GKQ914" s="2"/>
      <c r="GKR914" s="2"/>
      <c r="GKS914" s="2"/>
      <c r="GKT914" s="2"/>
      <c r="GKU914" s="2"/>
      <c r="GKV914" s="2"/>
      <c r="GKW914" s="2"/>
      <c r="GKX914" s="2"/>
      <c r="GKY914" s="2"/>
      <c r="GKZ914" s="2"/>
      <c r="GLA914" s="2"/>
      <c r="GLB914" s="2"/>
      <c r="GLC914" s="2"/>
      <c r="GLD914" s="2"/>
      <c r="GLE914" s="2"/>
      <c r="GLF914" s="2"/>
      <c r="GLG914" s="2"/>
      <c r="GLH914" s="2"/>
      <c r="GLI914" s="2"/>
      <c r="GLJ914" s="2"/>
      <c r="GLK914" s="2"/>
      <c r="GLL914" s="2"/>
      <c r="GLM914" s="2"/>
      <c r="GLN914" s="2"/>
      <c r="GLO914" s="2"/>
      <c r="GLP914" s="2"/>
      <c r="GLQ914" s="2"/>
      <c r="GLR914" s="2"/>
      <c r="GLS914" s="2"/>
      <c r="GLT914" s="2"/>
      <c r="GLU914" s="2"/>
      <c r="GLV914" s="2"/>
      <c r="GLW914" s="2"/>
      <c r="GLX914" s="2"/>
      <c r="GLY914" s="2"/>
      <c r="GLZ914" s="2"/>
      <c r="GMA914" s="2"/>
      <c r="GMB914" s="2"/>
      <c r="GMC914" s="2"/>
      <c r="GMD914" s="2"/>
      <c r="GME914" s="2"/>
      <c r="GMF914" s="2"/>
      <c r="GMG914" s="2"/>
      <c r="GMH914" s="2"/>
      <c r="GMI914" s="2"/>
      <c r="GMJ914" s="2"/>
      <c r="GMK914" s="2"/>
      <c r="GML914" s="2"/>
      <c r="GMM914" s="2"/>
      <c r="GMN914" s="2"/>
      <c r="GMO914" s="2"/>
      <c r="GMP914" s="2"/>
      <c r="GMQ914" s="2"/>
      <c r="GMR914" s="2"/>
      <c r="GMS914" s="2"/>
      <c r="GMT914" s="2"/>
      <c r="GMU914" s="2"/>
      <c r="GMV914" s="2"/>
      <c r="GMW914" s="2"/>
      <c r="GMX914" s="2"/>
      <c r="GMY914" s="2"/>
      <c r="GMZ914" s="2"/>
      <c r="GNA914" s="2"/>
      <c r="GNB914" s="2"/>
      <c r="GNC914" s="2"/>
      <c r="GND914" s="2"/>
      <c r="GNE914" s="2"/>
      <c r="GNF914" s="2"/>
      <c r="GNG914" s="2"/>
      <c r="GNH914" s="2"/>
      <c r="GNI914" s="2"/>
      <c r="GNJ914" s="2"/>
      <c r="GNK914" s="2"/>
      <c r="GNL914" s="2"/>
      <c r="GNM914" s="2"/>
      <c r="GNN914" s="2"/>
      <c r="GNO914" s="2"/>
      <c r="GNP914" s="2"/>
      <c r="GNQ914" s="2"/>
      <c r="GNR914" s="2"/>
      <c r="GNS914" s="2"/>
      <c r="GNT914" s="2"/>
      <c r="GNU914" s="2"/>
      <c r="GNV914" s="2"/>
      <c r="GNW914" s="2"/>
      <c r="GNX914" s="2"/>
      <c r="GNY914" s="2"/>
      <c r="GNZ914" s="2"/>
      <c r="GOA914" s="2"/>
      <c r="GOB914" s="2"/>
      <c r="GOC914" s="2"/>
      <c r="GOD914" s="2"/>
      <c r="GOE914" s="2"/>
      <c r="GOF914" s="2"/>
      <c r="GOG914" s="2"/>
      <c r="GOH914" s="2"/>
      <c r="GOI914" s="2"/>
      <c r="GOJ914" s="2"/>
      <c r="GOK914" s="2"/>
      <c r="GOL914" s="2"/>
      <c r="GOM914" s="2"/>
      <c r="GON914" s="2"/>
      <c r="GOO914" s="2"/>
      <c r="GOP914" s="2"/>
      <c r="GOQ914" s="2"/>
      <c r="GOR914" s="2"/>
      <c r="GOS914" s="2"/>
      <c r="GOT914" s="2"/>
      <c r="GOU914" s="2"/>
      <c r="GOV914" s="2"/>
      <c r="GOW914" s="2"/>
      <c r="GOX914" s="2"/>
      <c r="GOY914" s="2"/>
      <c r="GOZ914" s="2"/>
      <c r="GPA914" s="2"/>
      <c r="GPB914" s="2"/>
      <c r="GPC914" s="2"/>
      <c r="GPD914" s="2"/>
      <c r="GPE914" s="2"/>
      <c r="GPF914" s="2"/>
      <c r="GPG914" s="2"/>
      <c r="GPH914" s="2"/>
      <c r="GPI914" s="2"/>
      <c r="GPJ914" s="2"/>
      <c r="GPK914" s="2"/>
      <c r="GPL914" s="2"/>
      <c r="GPM914" s="2"/>
      <c r="GPN914" s="2"/>
      <c r="GPO914" s="2"/>
      <c r="GPP914" s="2"/>
      <c r="GPQ914" s="2"/>
      <c r="GPR914" s="2"/>
      <c r="GPS914" s="2"/>
      <c r="GPT914" s="2"/>
      <c r="GPU914" s="2"/>
      <c r="GPV914" s="2"/>
      <c r="GPW914" s="2"/>
      <c r="GPX914" s="2"/>
      <c r="GPY914" s="2"/>
      <c r="GPZ914" s="2"/>
      <c r="GQA914" s="2"/>
      <c r="GQB914" s="2"/>
      <c r="GQC914" s="2"/>
      <c r="GQD914" s="2"/>
      <c r="GQE914" s="2"/>
      <c r="GQF914" s="2"/>
      <c r="GQG914" s="2"/>
      <c r="GQH914" s="2"/>
      <c r="GQI914" s="2"/>
      <c r="GQJ914" s="2"/>
      <c r="GQK914" s="2"/>
      <c r="GQL914" s="2"/>
      <c r="GQM914" s="2"/>
      <c r="GQN914" s="2"/>
      <c r="GQO914" s="2"/>
      <c r="GQP914" s="2"/>
      <c r="GQQ914" s="2"/>
      <c r="GQR914" s="2"/>
      <c r="GQS914" s="2"/>
      <c r="GQT914" s="2"/>
      <c r="GQU914" s="2"/>
      <c r="GQV914" s="2"/>
      <c r="GQW914" s="2"/>
      <c r="GQX914" s="2"/>
      <c r="GQY914" s="2"/>
      <c r="GQZ914" s="2"/>
      <c r="GRA914" s="2"/>
      <c r="GRB914" s="2"/>
      <c r="GRC914" s="2"/>
      <c r="GRD914" s="2"/>
      <c r="GRE914" s="2"/>
      <c r="GRF914" s="2"/>
      <c r="GRG914" s="2"/>
      <c r="GRH914" s="2"/>
      <c r="GRI914" s="2"/>
      <c r="GRJ914" s="2"/>
      <c r="GRK914" s="2"/>
      <c r="GRL914" s="2"/>
      <c r="GRM914" s="2"/>
      <c r="GRN914" s="2"/>
      <c r="GRO914" s="2"/>
      <c r="GRP914" s="2"/>
      <c r="GRQ914" s="2"/>
      <c r="GRR914" s="2"/>
      <c r="GRS914" s="2"/>
      <c r="GRT914" s="2"/>
      <c r="GRU914" s="2"/>
      <c r="GRV914" s="2"/>
      <c r="GRW914" s="2"/>
      <c r="GRX914" s="2"/>
      <c r="GRY914" s="2"/>
      <c r="GRZ914" s="2"/>
      <c r="GSA914" s="2"/>
      <c r="GSB914" s="2"/>
      <c r="GSC914" s="2"/>
      <c r="GSD914" s="2"/>
      <c r="GSE914" s="2"/>
      <c r="GSF914" s="2"/>
      <c r="GSG914" s="2"/>
      <c r="GSH914" s="2"/>
      <c r="GSI914" s="2"/>
      <c r="GSJ914" s="2"/>
      <c r="GSK914" s="2"/>
      <c r="GSL914" s="2"/>
      <c r="GSM914" s="2"/>
      <c r="GSN914" s="2"/>
      <c r="GSO914" s="2"/>
      <c r="GSP914" s="2"/>
      <c r="GSQ914" s="2"/>
      <c r="GSR914" s="2"/>
      <c r="GSS914" s="2"/>
      <c r="GST914" s="2"/>
      <c r="GSU914" s="2"/>
      <c r="GSV914" s="2"/>
      <c r="GSW914" s="2"/>
      <c r="GSX914" s="2"/>
      <c r="GSY914" s="2"/>
      <c r="GSZ914" s="2"/>
      <c r="GTA914" s="2"/>
      <c r="GTB914" s="2"/>
      <c r="GTC914" s="2"/>
      <c r="GTD914" s="2"/>
      <c r="GTE914" s="2"/>
      <c r="GTF914" s="2"/>
      <c r="GTG914" s="2"/>
      <c r="GTH914" s="2"/>
      <c r="GTI914" s="2"/>
      <c r="GTJ914" s="2"/>
      <c r="GTK914" s="2"/>
      <c r="GTL914" s="2"/>
      <c r="GTM914" s="2"/>
      <c r="GTN914" s="2"/>
      <c r="GTO914" s="2"/>
      <c r="GTP914" s="2"/>
      <c r="GTQ914" s="2"/>
      <c r="GTR914" s="2"/>
      <c r="GTS914" s="2"/>
      <c r="GTT914" s="2"/>
      <c r="GTU914" s="2"/>
      <c r="GTV914" s="2"/>
      <c r="GTW914" s="2"/>
      <c r="GTX914" s="2"/>
      <c r="GTY914" s="2"/>
      <c r="GTZ914" s="2"/>
      <c r="GUA914" s="2"/>
      <c r="GUB914" s="2"/>
      <c r="GUC914" s="2"/>
      <c r="GUD914" s="2"/>
      <c r="GUE914" s="2"/>
      <c r="GUF914" s="2"/>
      <c r="GUG914" s="2"/>
      <c r="GUH914" s="2"/>
      <c r="GUI914" s="2"/>
      <c r="GUJ914" s="2"/>
      <c r="GUK914" s="2"/>
      <c r="GUL914" s="2"/>
      <c r="GUM914" s="2"/>
      <c r="GUN914" s="2"/>
      <c r="GUO914" s="2"/>
      <c r="GUP914" s="2"/>
      <c r="GUQ914" s="2"/>
      <c r="GUR914" s="2"/>
      <c r="GUS914" s="2"/>
      <c r="GUT914" s="2"/>
      <c r="GUU914" s="2"/>
      <c r="GUV914" s="2"/>
      <c r="GUW914" s="2"/>
      <c r="GUX914" s="2"/>
      <c r="GUY914" s="2"/>
      <c r="GUZ914" s="2"/>
      <c r="GVA914" s="2"/>
      <c r="GVB914" s="2"/>
      <c r="GVC914" s="2"/>
      <c r="GVD914" s="2"/>
      <c r="GVE914" s="2"/>
      <c r="GVF914" s="2"/>
      <c r="GVG914" s="2"/>
      <c r="GVH914" s="2"/>
      <c r="GVI914" s="2"/>
      <c r="GVJ914" s="2"/>
      <c r="GVK914" s="2"/>
      <c r="GVL914" s="2"/>
      <c r="GVM914" s="2"/>
      <c r="GVN914" s="2"/>
      <c r="GVO914" s="2"/>
      <c r="GVP914" s="2"/>
      <c r="GVQ914" s="2"/>
      <c r="GVR914" s="2"/>
      <c r="GVS914" s="2"/>
      <c r="GVT914" s="2"/>
      <c r="GVU914" s="2"/>
      <c r="GVV914" s="2"/>
      <c r="GVW914" s="2"/>
      <c r="GVX914" s="2"/>
      <c r="GVY914" s="2"/>
      <c r="GVZ914" s="2"/>
      <c r="GWA914" s="2"/>
      <c r="GWB914" s="2"/>
      <c r="GWC914" s="2"/>
      <c r="GWD914" s="2"/>
      <c r="GWE914" s="2"/>
      <c r="GWF914" s="2"/>
      <c r="GWG914" s="2"/>
      <c r="GWH914" s="2"/>
      <c r="GWI914" s="2"/>
      <c r="GWJ914" s="2"/>
      <c r="GWK914" s="2"/>
      <c r="GWL914" s="2"/>
      <c r="GWM914" s="2"/>
      <c r="GWN914" s="2"/>
      <c r="GWO914" s="2"/>
      <c r="GWP914" s="2"/>
      <c r="GWQ914" s="2"/>
      <c r="GWR914" s="2"/>
      <c r="GWS914" s="2"/>
      <c r="GWT914" s="2"/>
      <c r="GWU914" s="2"/>
      <c r="GWV914" s="2"/>
      <c r="GWW914" s="2"/>
      <c r="GWX914" s="2"/>
      <c r="GWY914" s="2"/>
      <c r="GWZ914" s="2"/>
      <c r="GXA914" s="2"/>
      <c r="GXB914" s="2"/>
      <c r="GXC914" s="2"/>
      <c r="GXD914" s="2"/>
      <c r="GXE914" s="2"/>
      <c r="GXF914" s="2"/>
      <c r="GXG914" s="2"/>
      <c r="GXH914" s="2"/>
      <c r="GXI914" s="2"/>
      <c r="GXJ914" s="2"/>
      <c r="GXK914" s="2"/>
      <c r="GXL914" s="2"/>
      <c r="GXM914" s="2"/>
      <c r="GXN914" s="2"/>
      <c r="GXO914" s="2"/>
      <c r="GXP914" s="2"/>
      <c r="GXQ914" s="2"/>
      <c r="GXR914" s="2"/>
      <c r="GXS914" s="2"/>
      <c r="GXT914" s="2"/>
      <c r="GXU914" s="2"/>
      <c r="GXV914" s="2"/>
      <c r="GXW914" s="2"/>
      <c r="GXX914" s="2"/>
      <c r="GXY914" s="2"/>
      <c r="GXZ914" s="2"/>
      <c r="GYA914" s="2"/>
      <c r="GYB914" s="2"/>
      <c r="GYC914" s="2"/>
      <c r="GYD914" s="2"/>
      <c r="GYE914" s="2"/>
      <c r="GYF914" s="2"/>
      <c r="GYG914" s="2"/>
      <c r="GYH914" s="2"/>
      <c r="GYI914" s="2"/>
      <c r="GYJ914" s="2"/>
      <c r="GYK914" s="2"/>
      <c r="GYL914" s="2"/>
      <c r="GYM914" s="2"/>
      <c r="GYN914" s="2"/>
      <c r="GYO914" s="2"/>
      <c r="GYP914" s="2"/>
      <c r="GYQ914" s="2"/>
      <c r="GYR914" s="2"/>
      <c r="GYS914" s="2"/>
      <c r="GYT914" s="2"/>
      <c r="GYU914" s="2"/>
      <c r="GYV914" s="2"/>
      <c r="GYW914" s="2"/>
      <c r="GYX914" s="2"/>
      <c r="GYY914" s="2"/>
      <c r="GYZ914" s="2"/>
      <c r="GZA914" s="2"/>
      <c r="GZB914" s="2"/>
      <c r="GZC914" s="2"/>
      <c r="GZD914" s="2"/>
      <c r="GZE914" s="2"/>
      <c r="GZF914" s="2"/>
      <c r="GZG914" s="2"/>
      <c r="GZH914" s="2"/>
      <c r="GZI914" s="2"/>
      <c r="GZJ914" s="2"/>
      <c r="GZK914" s="2"/>
      <c r="GZL914" s="2"/>
      <c r="GZM914" s="2"/>
      <c r="GZN914" s="2"/>
      <c r="GZO914" s="2"/>
      <c r="GZP914" s="2"/>
      <c r="GZQ914" s="2"/>
      <c r="GZR914" s="2"/>
      <c r="GZS914" s="2"/>
      <c r="GZT914" s="2"/>
      <c r="GZU914" s="2"/>
      <c r="GZV914" s="2"/>
      <c r="GZW914" s="2"/>
      <c r="GZX914" s="2"/>
      <c r="GZY914" s="2"/>
      <c r="GZZ914" s="2"/>
      <c r="HAA914" s="2"/>
      <c r="HAB914" s="2"/>
      <c r="HAC914" s="2"/>
      <c r="HAD914" s="2"/>
      <c r="HAE914" s="2"/>
      <c r="HAF914" s="2"/>
      <c r="HAG914" s="2"/>
      <c r="HAH914" s="2"/>
      <c r="HAI914" s="2"/>
      <c r="HAJ914" s="2"/>
      <c r="HAK914" s="2"/>
      <c r="HAL914" s="2"/>
      <c r="HAM914" s="2"/>
      <c r="HAN914" s="2"/>
      <c r="HAO914" s="2"/>
      <c r="HAP914" s="2"/>
      <c r="HAQ914" s="2"/>
      <c r="HAR914" s="2"/>
      <c r="HAS914" s="2"/>
      <c r="HAT914" s="2"/>
      <c r="HAU914" s="2"/>
      <c r="HAV914" s="2"/>
      <c r="HAW914" s="2"/>
      <c r="HAX914" s="2"/>
      <c r="HAY914" s="2"/>
      <c r="HAZ914" s="2"/>
      <c r="HBA914" s="2"/>
      <c r="HBB914" s="2"/>
      <c r="HBC914" s="2"/>
      <c r="HBD914" s="2"/>
      <c r="HBE914" s="2"/>
      <c r="HBF914" s="2"/>
      <c r="HBG914" s="2"/>
      <c r="HBH914" s="2"/>
      <c r="HBI914" s="2"/>
      <c r="HBJ914" s="2"/>
      <c r="HBK914" s="2"/>
      <c r="HBL914" s="2"/>
      <c r="HBM914" s="2"/>
      <c r="HBN914" s="2"/>
      <c r="HBO914" s="2"/>
      <c r="HBP914" s="2"/>
      <c r="HBQ914" s="2"/>
      <c r="HBR914" s="2"/>
      <c r="HBS914" s="2"/>
      <c r="HBT914" s="2"/>
      <c r="HBU914" s="2"/>
      <c r="HBV914" s="2"/>
      <c r="HBW914" s="2"/>
      <c r="HBX914" s="2"/>
      <c r="HBY914" s="2"/>
      <c r="HBZ914" s="2"/>
      <c r="HCA914" s="2"/>
      <c r="HCB914" s="2"/>
      <c r="HCC914" s="2"/>
      <c r="HCD914" s="2"/>
      <c r="HCE914" s="2"/>
      <c r="HCF914" s="2"/>
      <c r="HCG914" s="2"/>
      <c r="HCH914" s="2"/>
      <c r="HCI914" s="2"/>
      <c r="HCJ914" s="2"/>
      <c r="HCK914" s="2"/>
      <c r="HCL914" s="2"/>
      <c r="HCM914" s="2"/>
      <c r="HCN914" s="2"/>
      <c r="HCO914" s="2"/>
      <c r="HCP914" s="2"/>
      <c r="HCQ914" s="2"/>
      <c r="HCR914" s="2"/>
      <c r="HCS914" s="2"/>
      <c r="HCT914" s="2"/>
      <c r="HCU914" s="2"/>
      <c r="HCV914" s="2"/>
      <c r="HCW914" s="2"/>
      <c r="HCX914" s="2"/>
      <c r="HCY914" s="2"/>
      <c r="HCZ914" s="2"/>
      <c r="HDA914" s="2"/>
      <c r="HDB914" s="2"/>
      <c r="HDC914" s="2"/>
      <c r="HDD914" s="2"/>
      <c r="HDE914" s="2"/>
      <c r="HDF914" s="2"/>
      <c r="HDG914" s="2"/>
      <c r="HDH914" s="2"/>
      <c r="HDI914" s="2"/>
      <c r="HDJ914" s="2"/>
      <c r="HDK914" s="2"/>
      <c r="HDL914" s="2"/>
      <c r="HDM914" s="2"/>
      <c r="HDN914" s="2"/>
      <c r="HDO914" s="2"/>
      <c r="HDP914" s="2"/>
      <c r="HDQ914" s="2"/>
      <c r="HDR914" s="2"/>
      <c r="HDS914" s="2"/>
      <c r="HDT914" s="2"/>
      <c r="HDU914" s="2"/>
      <c r="HDV914" s="2"/>
      <c r="HDW914" s="2"/>
      <c r="HDX914" s="2"/>
      <c r="HDY914" s="2"/>
      <c r="HDZ914" s="2"/>
      <c r="HEA914" s="2"/>
      <c r="HEB914" s="2"/>
      <c r="HEC914" s="2"/>
      <c r="HED914" s="2"/>
      <c r="HEE914" s="2"/>
      <c r="HEF914" s="2"/>
      <c r="HEG914" s="2"/>
      <c r="HEH914" s="2"/>
      <c r="HEI914" s="2"/>
      <c r="HEJ914" s="2"/>
      <c r="HEK914" s="2"/>
      <c r="HEL914" s="2"/>
      <c r="HEM914" s="2"/>
      <c r="HEN914" s="2"/>
      <c r="HEO914" s="2"/>
      <c r="HEP914" s="2"/>
      <c r="HEQ914" s="2"/>
      <c r="HER914" s="2"/>
      <c r="HES914" s="2"/>
      <c r="HET914" s="2"/>
      <c r="HEU914" s="2"/>
      <c r="HEV914" s="2"/>
      <c r="HEW914" s="2"/>
      <c r="HEX914" s="2"/>
      <c r="HEY914" s="2"/>
      <c r="HEZ914" s="2"/>
      <c r="HFA914" s="2"/>
      <c r="HFB914" s="2"/>
      <c r="HFC914" s="2"/>
      <c r="HFD914" s="2"/>
      <c r="HFE914" s="2"/>
      <c r="HFF914" s="2"/>
      <c r="HFG914" s="2"/>
      <c r="HFH914" s="2"/>
      <c r="HFI914" s="2"/>
      <c r="HFJ914" s="2"/>
      <c r="HFK914" s="2"/>
      <c r="HFL914" s="2"/>
      <c r="HFM914" s="2"/>
      <c r="HFN914" s="2"/>
      <c r="HFO914" s="2"/>
      <c r="HFP914" s="2"/>
      <c r="HFQ914" s="2"/>
      <c r="HFR914" s="2"/>
      <c r="HFS914" s="2"/>
      <c r="HFT914" s="2"/>
      <c r="HFU914" s="2"/>
      <c r="HFV914" s="2"/>
      <c r="HFW914" s="2"/>
      <c r="HFX914" s="2"/>
      <c r="HFY914" s="2"/>
      <c r="HFZ914" s="2"/>
      <c r="HGA914" s="2"/>
      <c r="HGB914" s="2"/>
      <c r="HGC914" s="2"/>
      <c r="HGD914" s="2"/>
      <c r="HGE914" s="2"/>
      <c r="HGF914" s="2"/>
      <c r="HGG914" s="2"/>
      <c r="HGH914" s="2"/>
      <c r="HGI914" s="2"/>
      <c r="HGJ914" s="2"/>
      <c r="HGK914" s="2"/>
      <c r="HGL914" s="2"/>
      <c r="HGM914" s="2"/>
      <c r="HGN914" s="2"/>
      <c r="HGO914" s="2"/>
      <c r="HGP914" s="2"/>
      <c r="HGQ914" s="2"/>
      <c r="HGR914" s="2"/>
      <c r="HGS914" s="2"/>
      <c r="HGT914" s="2"/>
      <c r="HGU914" s="2"/>
      <c r="HGV914" s="2"/>
      <c r="HGW914" s="2"/>
      <c r="HGX914" s="2"/>
      <c r="HGY914" s="2"/>
      <c r="HGZ914" s="2"/>
      <c r="HHA914" s="2"/>
      <c r="HHB914" s="2"/>
      <c r="HHC914" s="2"/>
      <c r="HHD914" s="2"/>
      <c r="HHE914" s="2"/>
      <c r="HHF914" s="2"/>
      <c r="HHG914" s="2"/>
      <c r="HHH914" s="2"/>
      <c r="HHI914" s="2"/>
      <c r="HHJ914" s="2"/>
      <c r="HHK914" s="2"/>
      <c r="HHL914" s="2"/>
      <c r="HHM914" s="2"/>
      <c r="HHN914" s="2"/>
      <c r="HHO914" s="2"/>
      <c r="HHP914" s="2"/>
      <c r="HHQ914" s="2"/>
      <c r="HHR914" s="2"/>
      <c r="HHS914" s="2"/>
      <c r="HHT914" s="2"/>
      <c r="HHU914" s="2"/>
      <c r="HHV914" s="2"/>
      <c r="HHW914" s="2"/>
      <c r="HHX914" s="2"/>
      <c r="HHY914" s="2"/>
      <c r="HHZ914" s="2"/>
      <c r="HIA914" s="2"/>
      <c r="HIB914" s="2"/>
      <c r="HIC914" s="2"/>
      <c r="HID914" s="2"/>
      <c r="HIE914" s="2"/>
      <c r="HIF914" s="2"/>
      <c r="HIG914" s="2"/>
      <c r="HIH914" s="2"/>
      <c r="HII914" s="2"/>
      <c r="HIJ914" s="2"/>
      <c r="HIK914" s="2"/>
      <c r="HIL914" s="2"/>
      <c r="HIM914" s="2"/>
      <c r="HIN914" s="2"/>
      <c r="HIO914" s="2"/>
      <c r="HIP914" s="2"/>
      <c r="HIQ914" s="2"/>
      <c r="HIR914" s="2"/>
      <c r="HIS914" s="2"/>
      <c r="HIT914" s="2"/>
      <c r="HIU914" s="2"/>
      <c r="HIV914" s="2"/>
      <c r="HIW914" s="2"/>
      <c r="HIX914" s="2"/>
      <c r="HIY914" s="2"/>
      <c r="HIZ914" s="2"/>
      <c r="HJA914" s="2"/>
      <c r="HJB914" s="2"/>
      <c r="HJC914" s="2"/>
      <c r="HJD914" s="2"/>
      <c r="HJE914" s="2"/>
      <c r="HJF914" s="2"/>
      <c r="HJG914" s="2"/>
      <c r="HJH914" s="2"/>
      <c r="HJI914" s="2"/>
      <c r="HJJ914" s="2"/>
      <c r="HJK914" s="2"/>
      <c r="HJL914" s="2"/>
      <c r="HJM914" s="2"/>
      <c r="HJN914" s="2"/>
      <c r="HJO914" s="2"/>
      <c r="HJP914" s="2"/>
      <c r="HJQ914" s="2"/>
      <c r="HJR914" s="2"/>
      <c r="HJS914" s="2"/>
      <c r="HJT914" s="2"/>
      <c r="HJU914" s="2"/>
      <c r="HJV914" s="2"/>
      <c r="HJW914" s="2"/>
      <c r="HJX914" s="2"/>
      <c r="HJY914" s="2"/>
      <c r="HJZ914" s="2"/>
      <c r="HKA914" s="2"/>
      <c r="HKB914" s="2"/>
      <c r="HKC914" s="2"/>
      <c r="HKD914" s="2"/>
      <c r="HKE914" s="2"/>
      <c r="HKF914" s="2"/>
      <c r="HKG914" s="2"/>
      <c r="HKH914" s="2"/>
      <c r="HKI914" s="2"/>
      <c r="HKJ914" s="2"/>
      <c r="HKK914" s="2"/>
      <c r="HKL914" s="2"/>
      <c r="HKM914" s="2"/>
      <c r="HKN914" s="2"/>
      <c r="HKO914" s="2"/>
      <c r="HKP914" s="2"/>
      <c r="HKQ914" s="2"/>
      <c r="HKR914" s="2"/>
      <c r="HKS914" s="2"/>
      <c r="HKT914" s="2"/>
      <c r="HKU914" s="2"/>
      <c r="HKV914" s="2"/>
      <c r="HKW914" s="2"/>
      <c r="HKX914" s="2"/>
      <c r="HKY914" s="2"/>
      <c r="HKZ914" s="2"/>
      <c r="HLA914" s="2"/>
      <c r="HLB914" s="2"/>
      <c r="HLC914" s="2"/>
      <c r="HLD914" s="2"/>
      <c r="HLE914" s="2"/>
      <c r="HLF914" s="2"/>
      <c r="HLG914" s="2"/>
      <c r="HLH914" s="2"/>
      <c r="HLI914" s="2"/>
      <c r="HLJ914" s="2"/>
      <c r="HLK914" s="2"/>
      <c r="HLL914" s="2"/>
      <c r="HLM914" s="2"/>
      <c r="HLN914" s="2"/>
      <c r="HLO914" s="2"/>
      <c r="HLP914" s="2"/>
      <c r="HLQ914" s="2"/>
      <c r="HLR914" s="2"/>
      <c r="HLS914" s="2"/>
      <c r="HLT914" s="2"/>
      <c r="HLU914" s="2"/>
      <c r="HLV914" s="2"/>
      <c r="HLW914" s="2"/>
      <c r="HLX914" s="2"/>
      <c r="HLY914" s="2"/>
      <c r="HLZ914" s="2"/>
      <c r="HMA914" s="2"/>
      <c r="HMB914" s="2"/>
      <c r="HMC914" s="2"/>
      <c r="HMD914" s="2"/>
      <c r="HME914" s="2"/>
      <c r="HMF914" s="2"/>
      <c r="HMG914" s="2"/>
      <c r="HMH914" s="2"/>
      <c r="HMI914" s="2"/>
      <c r="HMJ914" s="2"/>
      <c r="HMK914" s="2"/>
      <c r="HML914" s="2"/>
      <c r="HMM914" s="2"/>
      <c r="HMN914" s="2"/>
      <c r="HMO914" s="2"/>
      <c r="HMP914" s="2"/>
      <c r="HMQ914" s="2"/>
      <c r="HMR914" s="2"/>
      <c r="HMS914" s="2"/>
      <c r="HMT914" s="2"/>
      <c r="HMU914" s="2"/>
      <c r="HMV914" s="2"/>
      <c r="HMW914" s="2"/>
      <c r="HMX914" s="2"/>
      <c r="HMY914" s="2"/>
      <c r="HMZ914" s="2"/>
      <c r="HNA914" s="2"/>
      <c r="HNB914" s="2"/>
      <c r="HNC914" s="2"/>
      <c r="HND914" s="2"/>
      <c r="HNE914" s="2"/>
      <c r="HNF914" s="2"/>
      <c r="HNG914" s="2"/>
      <c r="HNH914" s="2"/>
      <c r="HNI914" s="2"/>
      <c r="HNJ914" s="2"/>
      <c r="HNK914" s="2"/>
      <c r="HNL914" s="2"/>
      <c r="HNM914" s="2"/>
      <c r="HNN914" s="2"/>
      <c r="HNO914" s="2"/>
      <c r="HNP914" s="2"/>
      <c r="HNQ914" s="2"/>
      <c r="HNR914" s="2"/>
      <c r="HNS914" s="2"/>
      <c r="HNT914" s="2"/>
      <c r="HNU914" s="2"/>
      <c r="HNV914" s="2"/>
      <c r="HNW914" s="2"/>
      <c r="HNX914" s="2"/>
      <c r="HNY914" s="2"/>
      <c r="HNZ914" s="2"/>
      <c r="HOA914" s="2"/>
      <c r="HOB914" s="2"/>
      <c r="HOC914" s="2"/>
      <c r="HOD914" s="2"/>
      <c r="HOE914" s="2"/>
      <c r="HOF914" s="2"/>
      <c r="HOG914" s="2"/>
      <c r="HOH914" s="2"/>
      <c r="HOI914" s="2"/>
      <c r="HOJ914" s="2"/>
      <c r="HOK914" s="2"/>
      <c r="HOL914" s="2"/>
      <c r="HOM914" s="2"/>
      <c r="HON914" s="2"/>
      <c r="HOO914" s="2"/>
      <c r="HOP914" s="2"/>
      <c r="HOQ914" s="2"/>
      <c r="HOR914" s="2"/>
      <c r="HOS914" s="2"/>
      <c r="HOT914" s="2"/>
      <c r="HOU914" s="2"/>
      <c r="HOV914" s="2"/>
      <c r="HOW914" s="2"/>
      <c r="HOX914" s="2"/>
      <c r="HOY914" s="2"/>
      <c r="HOZ914" s="2"/>
      <c r="HPA914" s="2"/>
      <c r="HPB914" s="2"/>
      <c r="HPC914" s="2"/>
      <c r="HPD914" s="2"/>
      <c r="HPE914" s="2"/>
      <c r="HPF914" s="2"/>
      <c r="HPG914" s="2"/>
      <c r="HPH914" s="2"/>
      <c r="HPI914" s="2"/>
      <c r="HPJ914" s="2"/>
      <c r="HPK914" s="2"/>
      <c r="HPL914" s="2"/>
      <c r="HPM914" s="2"/>
      <c r="HPN914" s="2"/>
      <c r="HPO914" s="2"/>
      <c r="HPP914" s="2"/>
      <c r="HPQ914" s="2"/>
      <c r="HPR914" s="2"/>
      <c r="HPS914" s="2"/>
      <c r="HPT914" s="2"/>
      <c r="HPU914" s="2"/>
      <c r="HPV914" s="2"/>
      <c r="HPW914" s="2"/>
      <c r="HPX914" s="2"/>
      <c r="HPY914" s="2"/>
      <c r="HPZ914" s="2"/>
      <c r="HQA914" s="2"/>
      <c r="HQB914" s="2"/>
      <c r="HQC914" s="2"/>
      <c r="HQD914" s="2"/>
      <c r="HQE914" s="2"/>
      <c r="HQF914" s="2"/>
      <c r="HQG914" s="2"/>
      <c r="HQH914" s="2"/>
      <c r="HQI914" s="2"/>
      <c r="HQJ914" s="2"/>
      <c r="HQK914" s="2"/>
      <c r="HQL914" s="2"/>
      <c r="HQM914" s="2"/>
      <c r="HQN914" s="2"/>
      <c r="HQO914" s="2"/>
      <c r="HQP914" s="2"/>
      <c r="HQQ914" s="2"/>
      <c r="HQR914" s="2"/>
      <c r="HQS914" s="2"/>
      <c r="HQT914" s="2"/>
      <c r="HQU914" s="2"/>
      <c r="HQV914" s="2"/>
      <c r="HQW914" s="2"/>
      <c r="HQX914" s="2"/>
      <c r="HQY914" s="2"/>
      <c r="HQZ914" s="2"/>
      <c r="HRA914" s="2"/>
      <c r="HRB914" s="2"/>
      <c r="HRC914" s="2"/>
      <c r="HRD914" s="2"/>
      <c r="HRE914" s="2"/>
      <c r="HRF914" s="2"/>
      <c r="HRG914" s="2"/>
      <c r="HRH914" s="2"/>
      <c r="HRI914" s="2"/>
      <c r="HRJ914" s="2"/>
      <c r="HRK914" s="2"/>
      <c r="HRL914" s="2"/>
      <c r="HRM914" s="2"/>
      <c r="HRN914" s="2"/>
      <c r="HRO914" s="2"/>
      <c r="HRP914" s="2"/>
      <c r="HRQ914" s="2"/>
      <c r="HRR914" s="2"/>
      <c r="HRS914" s="2"/>
      <c r="HRT914" s="2"/>
      <c r="HRU914" s="2"/>
      <c r="HRV914" s="2"/>
      <c r="HRW914" s="2"/>
      <c r="HRX914" s="2"/>
      <c r="HRY914" s="2"/>
      <c r="HRZ914" s="2"/>
      <c r="HSA914" s="2"/>
      <c r="HSB914" s="2"/>
      <c r="HSC914" s="2"/>
      <c r="HSD914" s="2"/>
      <c r="HSE914" s="2"/>
      <c r="HSF914" s="2"/>
      <c r="HSG914" s="2"/>
      <c r="HSH914" s="2"/>
      <c r="HSI914" s="2"/>
      <c r="HSJ914" s="2"/>
      <c r="HSK914" s="2"/>
      <c r="HSL914" s="2"/>
      <c r="HSM914" s="2"/>
      <c r="HSN914" s="2"/>
      <c r="HSO914" s="2"/>
      <c r="HSP914" s="2"/>
      <c r="HSQ914" s="2"/>
      <c r="HSR914" s="2"/>
      <c r="HSS914" s="2"/>
      <c r="HST914" s="2"/>
      <c r="HSU914" s="2"/>
      <c r="HSV914" s="2"/>
      <c r="HSW914" s="2"/>
      <c r="HSX914" s="2"/>
      <c r="HSY914" s="2"/>
      <c r="HSZ914" s="2"/>
      <c r="HTA914" s="2"/>
      <c r="HTB914" s="2"/>
      <c r="HTC914" s="2"/>
      <c r="HTD914" s="2"/>
      <c r="HTE914" s="2"/>
      <c r="HTF914" s="2"/>
      <c r="HTG914" s="2"/>
      <c r="HTH914" s="2"/>
      <c r="HTI914" s="2"/>
      <c r="HTJ914" s="2"/>
      <c r="HTK914" s="2"/>
      <c r="HTL914" s="2"/>
      <c r="HTM914" s="2"/>
      <c r="HTN914" s="2"/>
      <c r="HTO914" s="2"/>
      <c r="HTP914" s="2"/>
      <c r="HTQ914" s="2"/>
      <c r="HTR914" s="2"/>
      <c r="HTS914" s="2"/>
      <c r="HTT914" s="2"/>
      <c r="HTU914" s="2"/>
      <c r="HTV914" s="2"/>
      <c r="HTW914" s="2"/>
      <c r="HTX914" s="2"/>
      <c r="HTY914" s="2"/>
      <c r="HTZ914" s="2"/>
      <c r="HUA914" s="2"/>
      <c r="HUB914" s="2"/>
      <c r="HUC914" s="2"/>
      <c r="HUD914" s="2"/>
      <c r="HUE914" s="2"/>
      <c r="HUF914" s="2"/>
      <c r="HUG914" s="2"/>
      <c r="HUH914" s="2"/>
      <c r="HUI914" s="2"/>
      <c r="HUJ914" s="2"/>
      <c r="HUK914" s="2"/>
      <c r="HUL914" s="2"/>
      <c r="HUM914" s="2"/>
      <c r="HUN914" s="2"/>
      <c r="HUO914" s="2"/>
      <c r="HUP914" s="2"/>
      <c r="HUQ914" s="2"/>
      <c r="HUR914" s="2"/>
      <c r="HUS914" s="2"/>
      <c r="HUT914" s="2"/>
      <c r="HUU914" s="2"/>
      <c r="HUV914" s="2"/>
      <c r="HUW914" s="2"/>
      <c r="HUX914" s="2"/>
      <c r="HUY914" s="2"/>
      <c r="HUZ914" s="2"/>
      <c r="HVA914" s="2"/>
      <c r="HVB914" s="2"/>
      <c r="HVC914" s="2"/>
      <c r="HVD914" s="2"/>
      <c r="HVE914" s="2"/>
      <c r="HVF914" s="2"/>
      <c r="HVG914" s="2"/>
      <c r="HVH914" s="2"/>
      <c r="HVI914" s="2"/>
      <c r="HVJ914" s="2"/>
      <c r="HVK914" s="2"/>
      <c r="HVL914" s="2"/>
      <c r="HVM914" s="2"/>
      <c r="HVN914" s="2"/>
      <c r="HVO914" s="2"/>
      <c r="HVP914" s="2"/>
      <c r="HVQ914" s="2"/>
      <c r="HVR914" s="2"/>
      <c r="HVS914" s="2"/>
      <c r="HVT914" s="2"/>
      <c r="HVU914" s="2"/>
      <c r="HVV914" s="2"/>
      <c r="HVW914" s="2"/>
      <c r="HVX914" s="2"/>
      <c r="HVY914" s="2"/>
      <c r="HVZ914" s="2"/>
      <c r="HWA914" s="2"/>
      <c r="HWB914" s="2"/>
      <c r="HWC914" s="2"/>
      <c r="HWD914" s="2"/>
      <c r="HWE914" s="2"/>
      <c r="HWF914" s="2"/>
      <c r="HWG914" s="2"/>
      <c r="HWH914" s="2"/>
      <c r="HWI914" s="2"/>
      <c r="HWJ914" s="2"/>
      <c r="HWK914" s="2"/>
      <c r="HWL914" s="2"/>
      <c r="HWM914" s="2"/>
      <c r="HWN914" s="2"/>
      <c r="HWO914" s="2"/>
      <c r="HWP914" s="2"/>
      <c r="HWQ914" s="2"/>
      <c r="HWR914" s="2"/>
      <c r="HWS914" s="2"/>
      <c r="HWT914" s="2"/>
      <c r="HWU914" s="2"/>
      <c r="HWV914" s="2"/>
      <c r="HWW914" s="2"/>
      <c r="HWX914" s="2"/>
      <c r="HWY914" s="2"/>
      <c r="HWZ914" s="2"/>
      <c r="HXA914" s="2"/>
      <c r="HXB914" s="2"/>
      <c r="HXC914" s="2"/>
      <c r="HXD914" s="2"/>
      <c r="HXE914" s="2"/>
      <c r="HXF914" s="2"/>
      <c r="HXG914" s="2"/>
      <c r="HXH914" s="2"/>
      <c r="HXI914" s="2"/>
      <c r="HXJ914" s="2"/>
      <c r="HXK914" s="2"/>
      <c r="HXL914" s="2"/>
      <c r="HXM914" s="2"/>
      <c r="HXN914" s="2"/>
      <c r="HXO914" s="2"/>
      <c r="HXP914" s="2"/>
      <c r="HXQ914" s="2"/>
      <c r="HXR914" s="2"/>
      <c r="HXS914" s="2"/>
      <c r="HXT914" s="2"/>
      <c r="HXU914" s="2"/>
      <c r="HXV914" s="2"/>
      <c r="HXW914" s="2"/>
      <c r="HXX914" s="2"/>
      <c r="HXY914" s="2"/>
      <c r="HXZ914" s="2"/>
      <c r="HYA914" s="2"/>
      <c r="HYB914" s="2"/>
      <c r="HYC914" s="2"/>
      <c r="HYD914" s="2"/>
      <c r="HYE914" s="2"/>
      <c r="HYF914" s="2"/>
      <c r="HYG914" s="2"/>
      <c r="HYH914" s="2"/>
      <c r="HYI914" s="2"/>
      <c r="HYJ914" s="2"/>
      <c r="HYK914" s="2"/>
      <c r="HYL914" s="2"/>
      <c r="HYM914" s="2"/>
      <c r="HYN914" s="2"/>
      <c r="HYO914" s="2"/>
      <c r="HYP914" s="2"/>
      <c r="HYQ914" s="2"/>
      <c r="HYR914" s="2"/>
      <c r="HYS914" s="2"/>
      <c r="HYT914" s="2"/>
      <c r="HYU914" s="2"/>
      <c r="HYV914" s="2"/>
      <c r="HYW914" s="2"/>
      <c r="HYX914" s="2"/>
      <c r="HYY914" s="2"/>
      <c r="HYZ914" s="2"/>
      <c r="HZA914" s="2"/>
      <c r="HZB914" s="2"/>
      <c r="HZC914" s="2"/>
      <c r="HZD914" s="2"/>
      <c r="HZE914" s="2"/>
      <c r="HZF914" s="2"/>
      <c r="HZG914" s="2"/>
      <c r="HZH914" s="2"/>
      <c r="HZI914" s="2"/>
      <c r="HZJ914" s="2"/>
      <c r="HZK914" s="2"/>
      <c r="HZL914" s="2"/>
      <c r="HZM914" s="2"/>
      <c r="HZN914" s="2"/>
      <c r="HZO914" s="2"/>
      <c r="HZP914" s="2"/>
      <c r="HZQ914" s="2"/>
      <c r="HZR914" s="2"/>
      <c r="HZS914" s="2"/>
      <c r="HZT914" s="2"/>
      <c r="HZU914" s="2"/>
      <c r="HZV914" s="2"/>
      <c r="HZW914" s="2"/>
      <c r="HZX914" s="2"/>
      <c r="HZY914" s="2"/>
      <c r="HZZ914" s="2"/>
      <c r="IAA914" s="2"/>
      <c r="IAB914" s="2"/>
      <c r="IAC914" s="2"/>
      <c r="IAD914" s="2"/>
      <c r="IAE914" s="2"/>
      <c r="IAF914" s="2"/>
      <c r="IAG914" s="2"/>
      <c r="IAH914" s="2"/>
      <c r="IAI914" s="2"/>
      <c r="IAJ914" s="2"/>
      <c r="IAK914" s="2"/>
      <c r="IAL914" s="2"/>
      <c r="IAM914" s="2"/>
      <c r="IAN914" s="2"/>
      <c r="IAO914" s="2"/>
      <c r="IAP914" s="2"/>
      <c r="IAQ914" s="2"/>
      <c r="IAR914" s="2"/>
      <c r="IAS914" s="2"/>
      <c r="IAT914" s="2"/>
      <c r="IAU914" s="2"/>
      <c r="IAV914" s="2"/>
      <c r="IAW914" s="2"/>
      <c r="IAX914" s="2"/>
      <c r="IAY914" s="2"/>
      <c r="IAZ914" s="2"/>
      <c r="IBA914" s="2"/>
      <c r="IBB914" s="2"/>
      <c r="IBC914" s="2"/>
      <c r="IBD914" s="2"/>
      <c r="IBE914" s="2"/>
      <c r="IBF914" s="2"/>
      <c r="IBG914" s="2"/>
      <c r="IBH914" s="2"/>
      <c r="IBI914" s="2"/>
      <c r="IBJ914" s="2"/>
      <c r="IBK914" s="2"/>
      <c r="IBL914" s="2"/>
      <c r="IBM914" s="2"/>
      <c r="IBN914" s="2"/>
      <c r="IBO914" s="2"/>
      <c r="IBP914" s="2"/>
      <c r="IBQ914" s="2"/>
      <c r="IBR914" s="2"/>
      <c r="IBS914" s="2"/>
      <c r="IBT914" s="2"/>
      <c r="IBU914" s="2"/>
      <c r="IBV914" s="2"/>
      <c r="IBW914" s="2"/>
      <c r="IBX914" s="2"/>
      <c r="IBY914" s="2"/>
      <c r="IBZ914" s="2"/>
      <c r="ICA914" s="2"/>
      <c r="ICB914" s="2"/>
      <c r="ICC914" s="2"/>
      <c r="ICD914" s="2"/>
      <c r="ICE914" s="2"/>
      <c r="ICF914" s="2"/>
      <c r="ICG914" s="2"/>
      <c r="ICH914" s="2"/>
      <c r="ICI914" s="2"/>
      <c r="ICJ914" s="2"/>
      <c r="ICK914" s="2"/>
      <c r="ICL914" s="2"/>
      <c r="ICM914" s="2"/>
      <c r="ICN914" s="2"/>
      <c r="ICO914" s="2"/>
      <c r="ICP914" s="2"/>
      <c r="ICQ914" s="2"/>
      <c r="ICR914" s="2"/>
      <c r="ICS914" s="2"/>
      <c r="ICT914" s="2"/>
      <c r="ICU914" s="2"/>
      <c r="ICV914" s="2"/>
      <c r="ICW914" s="2"/>
      <c r="ICX914" s="2"/>
      <c r="ICY914" s="2"/>
      <c r="ICZ914" s="2"/>
      <c r="IDA914" s="2"/>
      <c r="IDB914" s="2"/>
      <c r="IDC914" s="2"/>
      <c r="IDD914" s="2"/>
      <c r="IDE914" s="2"/>
      <c r="IDF914" s="2"/>
      <c r="IDG914" s="2"/>
      <c r="IDH914" s="2"/>
      <c r="IDI914" s="2"/>
      <c r="IDJ914" s="2"/>
      <c r="IDK914" s="2"/>
      <c r="IDL914" s="2"/>
      <c r="IDM914" s="2"/>
      <c r="IDN914" s="2"/>
      <c r="IDO914" s="2"/>
      <c r="IDP914" s="2"/>
      <c r="IDQ914" s="2"/>
      <c r="IDR914" s="2"/>
      <c r="IDS914" s="2"/>
      <c r="IDT914" s="2"/>
      <c r="IDU914" s="2"/>
      <c r="IDV914" s="2"/>
      <c r="IDW914" s="2"/>
      <c r="IDX914" s="2"/>
      <c r="IDY914" s="2"/>
      <c r="IDZ914" s="2"/>
      <c r="IEA914" s="2"/>
      <c r="IEB914" s="2"/>
      <c r="IEC914" s="2"/>
      <c r="IED914" s="2"/>
      <c r="IEE914" s="2"/>
      <c r="IEF914" s="2"/>
      <c r="IEG914" s="2"/>
      <c r="IEH914" s="2"/>
      <c r="IEI914" s="2"/>
      <c r="IEJ914" s="2"/>
      <c r="IEK914" s="2"/>
      <c r="IEL914" s="2"/>
      <c r="IEM914" s="2"/>
      <c r="IEN914" s="2"/>
      <c r="IEO914" s="2"/>
      <c r="IEP914" s="2"/>
      <c r="IEQ914" s="2"/>
      <c r="IER914" s="2"/>
      <c r="IES914" s="2"/>
      <c r="IET914" s="2"/>
      <c r="IEU914" s="2"/>
      <c r="IEV914" s="2"/>
      <c r="IEW914" s="2"/>
      <c r="IEX914" s="2"/>
      <c r="IEY914" s="2"/>
      <c r="IEZ914" s="2"/>
      <c r="IFA914" s="2"/>
      <c r="IFB914" s="2"/>
      <c r="IFC914" s="2"/>
      <c r="IFD914" s="2"/>
      <c r="IFE914" s="2"/>
      <c r="IFF914" s="2"/>
      <c r="IFG914" s="2"/>
      <c r="IFH914" s="2"/>
      <c r="IFI914" s="2"/>
      <c r="IFJ914" s="2"/>
      <c r="IFK914" s="2"/>
      <c r="IFL914" s="2"/>
      <c r="IFM914" s="2"/>
      <c r="IFN914" s="2"/>
      <c r="IFO914" s="2"/>
      <c r="IFP914" s="2"/>
      <c r="IFQ914" s="2"/>
      <c r="IFR914" s="2"/>
      <c r="IFS914" s="2"/>
      <c r="IFT914" s="2"/>
      <c r="IFU914" s="2"/>
      <c r="IFV914" s="2"/>
      <c r="IFW914" s="2"/>
      <c r="IFX914" s="2"/>
      <c r="IFY914" s="2"/>
      <c r="IFZ914" s="2"/>
      <c r="IGA914" s="2"/>
      <c r="IGB914" s="2"/>
      <c r="IGC914" s="2"/>
      <c r="IGD914" s="2"/>
      <c r="IGE914" s="2"/>
      <c r="IGF914" s="2"/>
      <c r="IGG914" s="2"/>
      <c r="IGH914" s="2"/>
      <c r="IGI914" s="2"/>
      <c r="IGJ914" s="2"/>
      <c r="IGK914" s="2"/>
      <c r="IGL914" s="2"/>
      <c r="IGM914" s="2"/>
      <c r="IGN914" s="2"/>
      <c r="IGO914" s="2"/>
      <c r="IGP914" s="2"/>
      <c r="IGQ914" s="2"/>
      <c r="IGR914" s="2"/>
      <c r="IGS914" s="2"/>
      <c r="IGT914" s="2"/>
      <c r="IGU914" s="2"/>
      <c r="IGV914" s="2"/>
      <c r="IGW914" s="2"/>
      <c r="IGX914" s="2"/>
      <c r="IGY914" s="2"/>
      <c r="IGZ914" s="2"/>
      <c r="IHA914" s="2"/>
      <c r="IHB914" s="2"/>
      <c r="IHC914" s="2"/>
      <c r="IHD914" s="2"/>
      <c r="IHE914" s="2"/>
      <c r="IHF914" s="2"/>
      <c r="IHG914" s="2"/>
      <c r="IHH914" s="2"/>
      <c r="IHI914" s="2"/>
      <c r="IHJ914" s="2"/>
      <c r="IHK914" s="2"/>
      <c r="IHL914" s="2"/>
      <c r="IHM914" s="2"/>
      <c r="IHN914" s="2"/>
      <c r="IHO914" s="2"/>
      <c r="IHP914" s="2"/>
      <c r="IHQ914" s="2"/>
      <c r="IHR914" s="2"/>
      <c r="IHS914" s="2"/>
      <c r="IHT914" s="2"/>
      <c r="IHU914" s="2"/>
      <c r="IHV914" s="2"/>
      <c r="IHW914" s="2"/>
      <c r="IHX914" s="2"/>
      <c r="IHY914" s="2"/>
      <c r="IHZ914" s="2"/>
      <c r="IIA914" s="2"/>
      <c r="IIB914" s="2"/>
      <c r="IIC914" s="2"/>
      <c r="IID914" s="2"/>
      <c r="IIE914" s="2"/>
      <c r="IIF914" s="2"/>
      <c r="IIG914" s="2"/>
      <c r="IIH914" s="2"/>
      <c r="III914" s="2"/>
      <c r="IIJ914" s="2"/>
      <c r="IIK914" s="2"/>
      <c r="IIL914" s="2"/>
      <c r="IIM914" s="2"/>
      <c r="IIN914" s="2"/>
      <c r="IIO914" s="2"/>
      <c r="IIP914" s="2"/>
      <c r="IIQ914" s="2"/>
      <c r="IIR914" s="2"/>
      <c r="IIS914" s="2"/>
      <c r="IIT914" s="2"/>
      <c r="IIU914" s="2"/>
      <c r="IIV914" s="2"/>
      <c r="IIW914" s="2"/>
      <c r="IIX914" s="2"/>
      <c r="IIY914" s="2"/>
      <c r="IIZ914" s="2"/>
      <c r="IJA914" s="2"/>
      <c r="IJB914" s="2"/>
      <c r="IJC914" s="2"/>
      <c r="IJD914" s="2"/>
      <c r="IJE914" s="2"/>
      <c r="IJF914" s="2"/>
      <c r="IJG914" s="2"/>
      <c r="IJH914" s="2"/>
      <c r="IJI914" s="2"/>
      <c r="IJJ914" s="2"/>
      <c r="IJK914" s="2"/>
      <c r="IJL914" s="2"/>
      <c r="IJM914" s="2"/>
      <c r="IJN914" s="2"/>
      <c r="IJO914" s="2"/>
      <c r="IJP914" s="2"/>
      <c r="IJQ914" s="2"/>
      <c r="IJR914" s="2"/>
      <c r="IJS914" s="2"/>
      <c r="IJT914" s="2"/>
      <c r="IJU914" s="2"/>
      <c r="IJV914" s="2"/>
      <c r="IJW914" s="2"/>
      <c r="IJX914" s="2"/>
      <c r="IJY914" s="2"/>
      <c r="IJZ914" s="2"/>
      <c r="IKA914" s="2"/>
      <c r="IKB914" s="2"/>
      <c r="IKC914" s="2"/>
      <c r="IKD914" s="2"/>
      <c r="IKE914" s="2"/>
      <c r="IKF914" s="2"/>
      <c r="IKG914" s="2"/>
      <c r="IKH914" s="2"/>
      <c r="IKI914" s="2"/>
      <c r="IKJ914" s="2"/>
      <c r="IKK914" s="2"/>
      <c r="IKL914" s="2"/>
      <c r="IKM914" s="2"/>
      <c r="IKN914" s="2"/>
      <c r="IKO914" s="2"/>
      <c r="IKP914" s="2"/>
      <c r="IKQ914" s="2"/>
      <c r="IKR914" s="2"/>
      <c r="IKS914" s="2"/>
      <c r="IKT914" s="2"/>
      <c r="IKU914" s="2"/>
      <c r="IKV914" s="2"/>
      <c r="IKW914" s="2"/>
      <c r="IKX914" s="2"/>
      <c r="IKY914" s="2"/>
      <c r="IKZ914" s="2"/>
      <c r="ILA914" s="2"/>
      <c r="ILB914" s="2"/>
      <c r="ILC914" s="2"/>
      <c r="ILD914" s="2"/>
      <c r="ILE914" s="2"/>
      <c r="ILF914" s="2"/>
      <c r="ILG914" s="2"/>
      <c r="ILH914" s="2"/>
      <c r="ILI914" s="2"/>
      <c r="ILJ914" s="2"/>
      <c r="ILK914" s="2"/>
      <c r="ILL914" s="2"/>
      <c r="ILM914" s="2"/>
      <c r="ILN914" s="2"/>
      <c r="ILO914" s="2"/>
      <c r="ILP914" s="2"/>
      <c r="ILQ914" s="2"/>
      <c r="ILR914" s="2"/>
      <c r="ILS914" s="2"/>
      <c r="ILT914" s="2"/>
      <c r="ILU914" s="2"/>
      <c r="ILV914" s="2"/>
      <c r="ILW914" s="2"/>
      <c r="ILX914" s="2"/>
      <c r="ILY914" s="2"/>
      <c r="ILZ914" s="2"/>
      <c r="IMA914" s="2"/>
      <c r="IMB914" s="2"/>
      <c r="IMC914" s="2"/>
      <c r="IMD914" s="2"/>
      <c r="IME914" s="2"/>
      <c r="IMF914" s="2"/>
      <c r="IMG914" s="2"/>
      <c r="IMH914" s="2"/>
      <c r="IMI914" s="2"/>
      <c r="IMJ914" s="2"/>
      <c r="IMK914" s="2"/>
      <c r="IML914" s="2"/>
      <c r="IMM914" s="2"/>
      <c r="IMN914" s="2"/>
      <c r="IMO914" s="2"/>
      <c r="IMP914" s="2"/>
      <c r="IMQ914" s="2"/>
      <c r="IMR914" s="2"/>
      <c r="IMS914" s="2"/>
      <c r="IMT914" s="2"/>
      <c r="IMU914" s="2"/>
      <c r="IMV914" s="2"/>
      <c r="IMW914" s="2"/>
      <c r="IMX914" s="2"/>
      <c r="IMY914" s="2"/>
      <c r="IMZ914" s="2"/>
      <c r="INA914" s="2"/>
      <c r="INB914" s="2"/>
      <c r="INC914" s="2"/>
      <c r="IND914" s="2"/>
      <c r="INE914" s="2"/>
      <c r="INF914" s="2"/>
      <c r="ING914" s="2"/>
      <c r="INH914" s="2"/>
      <c r="INI914" s="2"/>
      <c r="INJ914" s="2"/>
      <c r="INK914" s="2"/>
      <c r="INL914" s="2"/>
      <c r="INM914" s="2"/>
      <c r="INN914" s="2"/>
      <c r="INO914" s="2"/>
      <c r="INP914" s="2"/>
      <c r="INQ914" s="2"/>
      <c r="INR914" s="2"/>
      <c r="INS914" s="2"/>
      <c r="INT914" s="2"/>
      <c r="INU914" s="2"/>
      <c r="INV914" s="2"/>
      <c r="INW914" s="2"/>
      <c r="INX914" s="2"/>
      <c r="INY914" s="2"/>
      <c r="INZ914" s="2"/>
      <c r="IOA914" s="2"/>
      <c r="IOB914" s="2"/>
      <c r="IOC914" s="2"/>
      <c r="IOD914" s="2"/>
      <c r="IOE914" s="2"/>
      <c r="IOF914" s="2"/>
      <c r="IOG914" s="2"/>
      <c r="IOH914" s="2"/>
      <c r="IOI914" s="2"/>
      <c r="IOJ914" s="2"/>
      <c r="IOK914" s="2"/>
      <c r="IOL914" s="2"/>
      <c r="IOM914" s="2"/>
      <c r="ION914" s="2"/>
      <c r="IOO914" s="2"/>
      <c r="IOP914" s="2"/>
      <c r="IOQ914" s="2"/>
      <c r="IOR914" s="2"/>
      <c r="IOS914" s="2"/>
      <c r="IOT914" s="2"/>
      <c r="IOU914" s="2"/>
      <c r="IOV914" s="2"/>
      <c r="IOW914" s="2"/>
      <c r="IOX914" s="2"/>
      <c r="IOY914" s="2"/>
      <c r="IOZ914" s="2"/>
      <c r="IPA914" s="2"/>
      <c r="IPB914" s="2"/>
      <c r="IPC914" s="2"/>
      <c r="IPD914" s="2"/>
      <c r="IPE914" s="2"/>
      <c r="IPF914" s="2"/>
      <c r="IPG914" s="2"/>
      <c r="IPH914" s="2"/>
      <c r="IPI914" s="2"/>
      <c r="IPJ914" s="2"/>
      <c r="IPK914" s="2"/>
      <c r="IPL914" s="2"/>
      <c r="IPM914" s="2"/>
      <c r="IPN914" s="2"/>
      <c r="IPO914" s="2"/>
      <c r="IPP914" s="2"/>
      <c r="IPQ914" s="2"/>
      <c r="IPR914" s="2"/>
      <c r="IPS914" s="2"/>
      <c r="IPT914" s="2"/>
      <c r="IPU914" s="2"/>
      <c r="IPV914" s="2"/>
      <c r="IPW914" s="2"/>
      <c r="IPX914" s="2"/>
      <c r="IPY914" s="2"/>
      <c r="IPZ914" s="2"/>
      <c r="IQA914" s="2"/>
      <c r="IQB914" s="2"/>
      <c r="IQC914" s="2"/>
      <c r="IQD914" s="2"/>
      <c r="IQE914" s="2"/>
      <c r="IQF914" s="2"/>
      <c r="IQG914" s="2"/>
      <c r="IQH914" s="2"/>
      <c r="IQI914" s="2"/>
      <c r="IQJ914" s="2"/>
      <c r="IQK914" s="2"/>
      <c r="IQL914" s="2"/>
      <c r="IQM914" s="2"/>
      <c r="IQN914" s="2"/>
      <c r="IQO914" s="2"/>
      <c r="IQP914" s="2"/>
      <c r="IQQ914" s="2"/>
      <c r="IQR914" s="2"/>
      <c r="IQS914" s="2"/>
      <c r="IQT914" s="2"/>
      <c r="IQU914" s="2"/>
      <c r="IQV914" s="2"/>
      <c r="IQW914" s="2"/>
      <c r="IQX914" s="2"/>
      <c r="IQY914" s="2"/>
      <c r="IQZ914" s="2"/>
      <c r="IRA914" s="2"/>
      <c r="IRB914" s="2"/>
      <c r="IRC914" s="2"/>
      <c r="IRD914" s="2"/>
      <c r="IRE914" s="2"/>
      <c r="IRF914" s="2"/>
      <c r="IRG914" s="2"/>
      <c r="IRH914" s="2"/>
      <c r="IRI914" s="2"/>
      <c r="IRJ914" s="2"/>
      <c r="IRK914" s="2"/>
      <c r="IRL914" s="2"/>
      <c r="IRM914" s="2"/>
      <c r="IRN914" s="2"/>
      <c r="IRO914" s="2"/>
      <c r="IRP914" s="2"/>
      <c r="IRQ914" s="2"/>
      <c r="IRR914" s="2"/>
      <c r="IRS914" s="2"/>
      <c r="IRT914" s="2"/>
      <c r="IRU914" s="2"/>
      <c r="IRV914" s="2"/>
      <c r="IRW914" s="2"/>
      <c r="IRX914" s="2"/>
      <c r="IRY914" s="2"/>
      <c r="IRZ914" s="2"/>
      <c r="ISA914" s="2"/>
      <c r="ISB914" s="2"/>
      <c r="ISC914" s="2"/>
      <c r="ISD914" s="2"/>
      <c r="ISE914" s="2"/>
      <c r="ISF914" s="2"/>
      <c r="ISG914" s="2"/>
      <c r="ISH914" s="2"/>
      <c r="ISI914" s="2"/>
      <c r="ISJ914" s="2"/>
      <c r="ISK914" s="2"/>
      <c r="ISL914" s="2"/>
      <c r="ISM914" s="2"/>
      <c r="ISN914" s="2"/>
      <c r="ISO914" s="2"/>
      <c r="ISP914" s="2"/>
      <c r="ISQ914" s="2"/>
      <c r="ISR914" s="2"/>
      <c r="ISS914" s="2"/>
      <c r="IST914" s="2"/>
      <c r="ISU914" s="2"/>
      <c r="ISV914" s="2"/>
      <c r="ISW914" s="2"/>
      <c r="ISX914" s="2"/>
      <c r="ISY914" s="2"/>
      <c r="ISZ914" s="2"/>
      <c r="ITA914" s="2"/>
      <c r="ITB914" s="2"/>
      <c r="ITC914" s="2"/>
      <c r="ITD914" s="2"/>
      <c r="ITE914" s="2"/>
      <c r="ITF914" s="2"/>
      <c r="ITG914" s="2"/>
      <c r="ITH914" s="2"/>
      <c r="ITI914" s="2"/>
      <c r="ITJ914" s="2"/>
      <c r="ITK914" s="2"/>
      <c r="ITL914" s="2"/>
      <c r="ITM914" s="2"/>
      <c r="ITN914" s="2"/>
      <c r="ITO914" s="2"/>
      <c r="ITP914" s="2"/>
      <c r="ITQ914" s="2"/>
      <c r="ITR914" s="2"/>
      <c r="ITS914" s="2"/>
      <c r="ITT914" s="2"/>
      <c r="ITU914" s="2"/>
      <c r="ITV914" s="2"/>
      <c r="ITW914" s="2"/>
      <c r="ITX914" s="2"/>
      <c r="ITY914" s="2"/>
      <c r="ITZ914" s="2"/>
      <c r="IUA914" s="2"/>
      <c r="IUB914" s="2"/>
      <c r="IUC914" s="2"/>
      <c r="IUD914" s="2"/>
      <c r="IUE914" s="2"/>
      <c r="IUF914" s="2"/>
      <c r="IUG914" s="2"/>
      <c r="IUH914" s="2"/>
      <c r="IUI914" s="2"/>
      <c r="IUJ914" s="2"/>
      <c r="IUK914" s="2"/>
      <c r="IUL914" s="2"/>
      <c r="IUM914" s="2"/>
      <c r="IUN914" s="2"/>
      <c r="IUO914" s="2"/>
      <c r="IUP914" s="2"/>
      <c r="IUQ914" s="2"/>
      <c r="IUR914" s="2"/>
      <c r="IUS914" s="2"/>
      <c r="IUT914" s="2"/>
      <c r="IUU914" s="2"/>
      <c r="IUV914" s="2"/>
      <c r="IUW914" s="2"/>
      <c r="IUX914" s="2"/>
      <c r="IUY914" s="2"/>
      <c r="IUZ914" s="2"/>
      <c r="IVA914" s="2"/>
      <c r="IVB914" s="2"/>
      <c r="IVC914" s="2"/>
      <c r="IVD914" s="2"/>
      <c r="IVE914" s="2"/>
      <c r="IVF914" s="2"/>
      <c r="IVG914" s="2"/>
      <c r="IVH914" s="2"/>
      <c r="IVI914" s="2"/>
      <c r="IVJ914" s="2"/>
      <c r="IVK914" s="2"/>
      <c r="IVL914" s="2"/>
      <c r="IVM914" s="2"/>
      <c r="IVN914" s="2"/>
      <c r="IVO914" s="2"/>
      <c r="IVP914" s="2"/>
      <c r="IVQ914" s="2"/>
      <c r="IVR914" s="2"/>
      <c r="IVS914" s="2"/>
      <c r="IVT914" s="2"/>
      <c r="IVU914" s="2"/>
      <c r="IVV914" s="2"/>
      <c r="IVW914" s="2"/>
      <c r="IVX914" s="2"/>
      <c r="IVY914" s="2"/>
      <c r="IVZ914" s="2"/>
      <c r="IWA914" s="2"/>
      <c r="IWB914" s="2"/>
      <c r="IWC914" s="2"/>
      <c r="IWD914" s="2"/>
      <c r="IWE914" s="2"/>
      <c r="IWF914" s="2"/>
      <c r="IWG914" s="2"/>
      <c r="IWH914" s="2"/>
      <c r="IWI914" s="2"/>
      <c r="IWJ914" s="2"/>
      <c r="IWK914" s="2"/>
      <c r="IWL914" s="2"/>
      <c r="IWM914" s="2"/>
      <c r="IWN914" s="2"/>
      <c r="IWO914" s="2"/>
      <c r="IWP914" s="2"/>
      <c r="IWQ914" s="2"/>
      <c r="IWR914" s="2"/>
      <c r="IWS914" s="2"/>
      <c r="IWT914" s="2"/>
      <c r="IWU914" s="2"/>
      <c r="IWV914" s="2"/>
      <c r="IWW914" s="2"/>
      <c r="IWX914" s="2"/>
      <c r="IWY914" s="2"/>
      <c r="IWZ914" s="2"/>
      <c r="IXA914" s="2"/>
      <c r="IXB914" s="2"/>
      <c r="IXC914" s="2"/>
      <c r="IXD914" s="2"/>
      <c r="IXE914" s="2"/>
      <c r="IXF914" s="2"/>
      <c r="IXG914" s="2"/>
      <c r="IXH914" s="2"/>
      <c r="IXI914" s="2"/>
      <c r="IXJ914" s="2"/>
      <c r="IXK914" s="2"/>
      <c r="IXL914" s="2"/>
      <c r="IXM914" s="2"/>
      <c r="IXN914" s="2"/>
      <c r="IXO914" s="2"/>
      <c r="IXP914" s="2"/>
      <c r="IXQ914" s="2"/>
      <c r="IXR914" s="2"/>
      <c r="IXS914" s="2"/>
      <c r="IXT914" s="2"/>
      <c r="IXU914" s="2"/>
      <c r="IXV914" s="2"/>
      <c r="IXW914" s="2"/>
      <c r="IXX914" s="2"/>
      <c r="IXY914" s="2"/>
      <c r="IXZ914" s="2"/>
      <c r="IYA914" s="2"/>
      <c r="IYB914" s="2"/>
      <c r="IYC914" s="2"/>
      <c r="IYD914" s="2"/>
      <c r="IYE914" s="2"/>
      <c r="IYF914" s="2"/>
      <c r="IYG914" s="2"/>
      <c r="IYH914" s="2"/>
      <c r="IYI914" s="2"/>
      <c r="IYJ914" s="2"/>
      <c r="IYK914" s="2"/>
      <c r="IYL914" s="2"/>
      <c r="IYM914" s="2"/>
      <c r="IYN914" s="2"/>
      <c r="IYO914" s="2"/>
      <c r="IYP914" s="2"/>
      <c r="IYQ914" s="2"/>
      <c r="IYR914" s="2"/>
      <c r="IYS914" s="2"/>
      <c r="IYT914" s="2"/>
      <c r="IYU914" s="2"/>
      <c r="IYV914" s="2"/>
      <c r="IYW914" s="2"/>
      <c r="IYX914" s="2"/>
      <c r="IYY914" s="2"/>
      <c r="IYZ914" s="2"/>
      <c r="IZA914" s="2"/>
      <c r="IZB914" s="2"/>
      <c r="IZC914" s="2"/>
      <c r="IZD914" s="2"/>
      <c r="IZE914" s="2"/>
      <c r="IZF914" s="2"/>
      <c r="IZG914" s="2"/>
      <c r="IZH914" s="2"/>
      <c r="IZI914" s="2"/>
      <c r="IZJ914" s="2"/>
      <c r="IZK914" s="2"/>
      <c r="IZL914" s="2"/>
      <c r="IZM914" s="2"/>
      <c r="IZN914" s="2"/>
      <c r="IZO914" s="2"/>
      <c r="IZP914" s="2"/>
      <c r="IZQ914" s="2"/>
      <c r="IZR914" s="2"/>
      <c r="IZS914" s="2"/>
      <c r="IZT914" s="2"/>
      <c r="IZU914" s="2"/>
      <c r="IZV914" s="2"/>
      <c r="IZW914" s="2"/>
      <c r="IZX914" s="2"/>
      <c r="IZY914" s="2"/>
      <c r="IZZ914" s="2"/>
      <c r="JAA914" s="2"/>
      <c r="JAB914" s="2"/>
      <c r="JAC914" s="2"/>
      <c r="JAD914" s="2"/>
      <c r="JAE914" s="2"/>
      <c r="JAF914" s="2"/>
      <c r="JAG914" s="2"/>
      <c r="JAH914" s="2"/>
      <c r="JAI914" s="2"/>
      <c r="JAJ914" s="2"/>
      <c r="JAK914" s="2"/>
      <c r="JAL914" s="2"/>
      <c r="JAM914" s="2"/>
      <c r="JAN914" s="2"/>
      <c r="JAO914" s="2"/>
      <c r="JAP914" s="2"/>
      <c r="JAQ914" s="2"/>
      <c r="JAR914" s="2"/>
      <c r="JAS914" s="2"/>
      <c r="JAT914" s="2"/>
      <c r="JAU914" s="2"/>
      <c r="JAV914" s="2"/>
      <c r="JAW914" s="2"/>
      <c r="JAX914" s="2"/>
      <c r="JAY914" s="2"/>
      <c r="JAZ914" s="2"/>
      <c r="JBA914" s="2"/>
      <c r="JBB914" s="2"/>
      <c r="JBC914" s="2"/>
      <c r="JBD914" s="2"/>
      <c r="JBE914" s="2"/>
      <c r="JBF914" s="2"/>
      <c r="JBG914" s="2"/>
      <c r="JBH914" s="2"/>
      <c r="JBI914" s="2"/>
      <c r="JBJ914" s="2"/>
      <c r="JBK914" s="2"/>
      <c r="JBL914" s="2"/>
      <c r="JBM914" s="2"/>
      <c r="JBN914" s="2"/>
      <c r="JBO914" s="2"/>
      <c r="JBP914" s="2"/>
      <c r="JBQ914" s="2"/>
      <c r="JBR914" s="2"/>
      <c r="JBS914" s="2"/>
      <c r="JBT914" s="2"/>
      <c r="JBU914" s="2"/>
      <c r="JBV914" s="2"/>
      <c r="JBW914" s="2"/>
      <c r="JBX914" s="2"/>
      <c r="JBY914" s="2"/>
      <c r="JBZ914" s="2"/>
      <c r="JCA914" s="2"/>
      <c r="JCB914" s="2"/>
      <c r="JCC914" s="2"/>
      <c r="JCD914" s="2"/>
      <c r="JCE914" s="2"/>
      <c r="JCF914" s="2"/>
      <c r="JCG914" s="2"/>
      <c r="JCH914" s="2"/>
      <c r="JCI914" s="2"/>
      <c r="JCJ914" s="2"/>
      <c r="JCK914" s="2"/>
      <c r="JCL914" s="2"/>
      <c r="JCM914" s="2"/>
      <c r="JCN914" s="2"/>
      <c r="JCO914" s="2"/>
      <c r="JCP914" s="2"/>
      <c r="JCQ914" s="2"/>
      <c r="JCR914" s="2"/>
      <c r="JCS914" s="2"/>
      <c r="JCT914" s="2"/>
      <c r="JCU914" s="2"/>
      <c r="JCV914" s="2"/>
      <c r="JCW914" s="2"/>
      <c r="JCX914" s="2"/>
      <c r="JCY914" s="2"/>
      <c r="JCZ914" s="2"/>
      <c r="JDA914" s="2"/>
      <c r="JDB914" s="2"/>
      <c r="JDC914" s="2"/>
      <c r="JDD914" s="2"/>
      <c r="JDE914" s="2"/>
      <c r="JDF914" s="2"/>
      <c r="JDG914" s="2"/>
      <c r="JDH914" s="2"/>
      <c r="JDI914" s="2"/>
      <c r="JDJ914" s="2"/>
      <c r="JDK914" s="2"/>
      <c r="JDL914" s="2"/>
      <c r="JDM914" s="2"/>
      <c r="JDN914" s="2"/>
      <c r="JDO914" s="2"/>
      <c r="JDP914" s="2"/>
      <c r="JDQ914" s="2"/>
      <c r="JDR914" s="2"/>
      <c r="JDS914" s="2"/>
      <c r="JDT914" s="2"/>
      <c r="JDU914" s="2"/>
      <c r="JDV914" s="2"/>
      <c r="JDW914" s="2"/>
      <c r="JDX914" s="2"/>
      <c r="JDY914" s="2"/>
      <c r="JDZ914" s="2"/>
      <c r="JEA914" s="2"/>
      <c r="JEB914" s="2"/>
      <c r="JEC914" s="2"/>
      <c r="JED914" s="2"/>
      <c r="JEE914" s="2"/>
      <c r="JEF914" s="2"/>
      <c r="JEG914" s="2"/>
      <c r="JEH914" s="2"/>
      <c r="JEI914" s="2"/>
      <c r="JEJ914" s="2"/>
      <c r="JEK914" s="2"/>
      <c r="JEL914" s="2"/>
      <c r="JEM914" s="2"/>
      <c r="JEN914" s="2"/>
      <c r="JEO914" s="2"/>
      <c r="JEP914" s="2"/>
      <c r="JEQ914" s="2"/>
      <c r="JER914" s="2"/>
      <c r="JES914" s="2"/>
      <c r="JET914" s="2"/>
      <c r="JEU914" s="2"/>
      <c r="JEV914" s="2"/>
      <c r="JEW914" s="2"/>
      <c r="JEX914" s="2"/>
      <c r="JEY914" s="2"/>
      <c r="JEZ914" s="2"/>
      <c r="JFA914" s="2"/>
      <c r="JFB914" s="2"/>
      <c r="JFC914" s="2"/>
      <c r="JFD914" s="2"/>
      <c r="JFE914" s="2"/>
      <c r="JFF914" s="2"/>
      <c r="JFG914" s="2"/>
      <c r="JFH914" s="2"/>
      <c r="JFI914" s="2"/>
      <c r="JFJ914" s="2"/>
      <c r="JFK914" s="2"/>
      <c r="JFL914" s="2"/>
      <c r="JFM914" s="2"/>
      <c r="JFN914" s="2"/>
      <c r="JFO914" s="2"/>
      <c r="JFP914" s="2"/>
      <c r="JFQ914" s="2"/>
      <c r="JFR914" s="2"/>
      <c r="JFS914" s="2"/>
      <c r="JFT914" s="2"/>
      <c r="JFU914" s="2"/>
      <c r="JFV914" s="2"/>
      <c r="JFW914" s="2"/>
      <c r="JFX914" s="2"/>
      <c r="JFY914" s="2"/>
      <c r="JFZ914" s="2"/>
      <c r="JGA914" s="2"/>
      <c r="JGB914" s="2"/>
      <c r="JGC914" s="2"/>
      <c r="JGD914" s="2"/>
      <c r="JGE914" s="2"/>
      <c r="JGF914" s="2"/>
      <c r="JGG914" s="2"/>
      <c r="JGH914" s="2"/>
      <c r="JGI914" s="2"/>
      <c r="JGJ914" s="2"/>
      <c r="JGK914" s="2"/>
      <c r="JGL914" s="2"/>
      <c r="JGM914" s="2"/>
      <c r="JGN914" s="2"/>
      <c r="JGO914" s="2"/>
      <c r="JGP914" s="2"/>
      <c r="JGQ914" s="2"/>
      <c r="JGR914" s="2"/>
      <c r="JGS914" s="2"/>
      <c r="JGT914" s="2"/>
      <c r="JGU914" s="2"/>
      <c r="JGV914" s="2"/>
      <c r="JGW914" s="2"/>
      <c r="JGX914" s="2"/>
      <c r="JGY914" s="2"/>
      <c r="JGZ914" s="2"/>
      <c r="JHA914" s="2"/>
      <c r="JHB914" s="2"/>
      <c r="JHC914" s="2"/>
      <c r="JHD914" s="2"/>
      <c r="JHE914" s="2"/>
      <c r="JHF914" s="2"/>
      <c r="JHG914" s="2"/>
      <c r="JHH914" s="2"/>
      <c r="JHI914" s="2"/>
      <c r="JHJ914" s="2"/>
      <c r="JHK914" s="2"/>
      <c r="JHL914" s="2"/>
      <c r="JHM914" s="2"/>
      <c r="JHN914" s="2"/>
      <c r="JHO914" s="2"/>
      <c r="JHP914" s="2"/>
      <c r="JHQ914" s="2"/>
      <c r="JHR914" s="2"/>
      <c r="JHS914" s="2"/>
      <c r="JHT914" s="2"/>
      <c r="JHU914" s="2"/>
      <c r="JHV914" s="2"/>
      <c r="JHW914" s="2"/>
      <c r="JHX914" s="2"/>
      <c r="JHY914" s="2"/>
      <c r="JHZ914" s="2"/>
      <c r="JIA914" s="2"/>
      <c r="JIB914" s="2"/>
      <c r="JIC914" s="2"/>
      <c r="JID914" s="2"/>
      <c r="JIE914" s="2"/>
      <c r="JIF914" s="2"/>
      <c r="JIG914" s="2"/>
      <c r="JIH914" s="2"/>
      <c r="JII914" s="2"/>
      <c r="JIJ914" s="2"/>
      <c r="JIK914" s="2"/>
      <c r="JIL914" s="2"/>
      <c r="JIM914" s="2"/>
      <c r="JIN914" s="2"/>
      <c r="JIO914" s="2"/>
      <c r="JIP914" s="2"/>
      <c r="JIQ914" s="2"/>
      <c r="JIR914" s="2"/>
      <c r="JIS914" s="2"/>
      <c r="JIT914" s="2"/>
      <c r="JIU914" s="2"/>
      <c r="JIV914" s="2"/>
      <c r="JIW914" s="2"/>
      <c r="JIX914" s="2"/>
      <c r="JIY914" s="2"/>
      <c r="JIZ914" s="2"/>
      <c r="JJA914" s="2"/>
      <c r="JJB914" s="2"/>
      <c r="JJC914" s="2"/>
      <c r="JJD914" s="2"/>
      <c r="JJE914" s="2"/>
      <c r="JJF914" s="2"/>
      <c r="JJG914" s="2"/>
      <c r="JJH914" s="2"/>
      <c r="JJI914" s="2"/>
      <c r="JJJ914" s="2"/>
      <c r="JJK914" s="2"/>
      <c r="JJL914" s="2"/>
      <c r="JJM914" s="2"/>
      <c r="JJN914" s="2"/>
      <c r="JJO914" s="2"/>
      <c r="JJP914" s="2"/>
      <c r="JJQ914" s="2"/>
      <c r="JJR914" s="2"/>
      <c r="JJS914" s="2"/>
      <c r="JJT914" s="2"/>
      <c r="JJU914" s="2"/>
      <c r="JJV914" s="2"/>
      <c r="JJW914" s="2"/>
      <c r="JJX914" s="2"/>
      <c r="JJY914" s="2"/>
      <c r="JJZ914" s="2"/>
      <c r="JKA914" s="2"/>
      <c r="JKB914" s="2"/>
      <c r="JKC914" s="2"/>
      <c r="JKD914" s="2"/>
      <c r="JKE914" s="2"/>
      <c r="JKF914" s="2"/>
      <c r="JKG914" s="2"/>
      <c r="JKH914" s="2"/>
      <c r="JKI914" s="2"/>
      <c r="JKJ914" s="2"/>
      <c r="JKK914" s="2"/>
      <c r="JKL914" s="2"/>
      <c r="JKM914" s="2"/>
      <c r="JKN914" s="2"/>
      <c r="JKO914" s="2"/>
      <c r="JKP914" s="2"/>
      <c r="JKQ914" s="2"/>
      <c r="JKR914" s="2"/>
      <c r="JKS914" s="2"/>
      <c r="JKT914" s="2"/>
      <c r="JKU914" s="2"/>
      <c r="JKV914" s="2"/>
      <c r="JKW914" s="2"/>
      <c r="JKX914" s="2"/>
      <c r="JKY914" s="2"/>
      <c r="JKZ914" s="2"/>
      <c r="JLA914" s="2"/>
      <c r="JLB914" s="2"/>
      <c r="JLC914" s="2"/>
      <c r="JLD914" s="2"/>
      <c r="JLE914" s="2"/>
      <c r="JLF914" s="2"/>
      <c r="JLG914" s="2"/>
      <c r="JLH914" s="2"/>
      <c r="JLI914" s="2"/>
      <c r="JLJ914" s="2"/>
      <c r="JLK914" s="2"/>
      <c r="JLL914" s="2"/>
      <c r="JLM914" s="2"/>
      <c r="JLN914" s="2"/>
      <c r="JLO914" s="2"/>
      <c r="JLP914" s="2"/>
      <c r="JLQ914" s="2"/>
      <c r="JLR914" s="2"/>
      <c r="JLS914" s="2"/>
      <c r="JLT914" s="2"/>
      <c r="JLU914" s="2"/>
      <c r="JLV914" s="2"/>
      <c r="JLW914" s="2"/>
      <c r="JLX914" s="2"/>
      <c r="JLY914" s="2"/>
      <c r="JLZ914" s="2"/>
      <c r="JMA914" s="2"/>
      <c r="JMB914" s="2"/>
      <c r="JMC914" s="2"/>
      <c r="JMD914" s="2"/>
      <c r="JME914" s="2"/>
      <c r="JMF914" s="2"/>
      <c r="JMG914" s="2"/>
      <c r="JMH914" s="2"/>
      <c r="JMI914" s="2"/>
      <c r="JMJ914" s="2"/>
      <c r="JMK914" s="2"/>
      <c r="JML914" s="2"/>
      <c r="JMM914" s="2"/>
      <c r="JMN914" s="2"/>
      <c r="JMO914" s="2"/>
      <c r="JMP914" s="2"/>
      <c r="JMQ914" s="2"/>
      <c r="JMR914" s="2"/>
      <c r="JMS914" s="2"/>
      <c r="JMT914" s="2"/>
      <c r="JMU914" s="2"/>
      <c r="JMV914" s="2"/>
      <c r="JMW914" s="2"/>
      <c r="JMX914" s="2"/>
      <c r="JMY914" s="2"/>
      <c r="JMZ914" s="2"/>
      <c r="JNA914" s="2"/>
      <c r="JNB914" s="2"/>
      <c r="JNC914" s="2"/>
      <c r="JND914" s="2"/>
      <c r="JNE914" s="2"/>
      <c r="JNF914" s="2"/>
      <c r="JNG914" s="2"/>
      <c r="JNH914" s="2"/>
      <c r="JNI914" s="2"/>
      <c r="JNJ914" s="2"/>
      <c r="JNK914" s="2"/>
      <c r="JNL914" s="2"/>
      <c r="JNM914" s="2"/>
      <c r="JNN914" s="2"/>
      <c r="JNO914" s="2"/>
      <c r="JNP914" s="2"/>
      <c r="JNQ914" s="2"/>
      <c r="JNR914" s="2"/>
      <c r="JNS914" s="2"/>
      <c r="JNT914" s="2"/>
      <c r="JNU914" s="2"/>
      <c r="JNV914" s="2"/>
      <c r="JNW914" s="2"/>
      <c r="JNX914" s="2"/>
      <c r="JNY914" s="2"/>
      <c r="JNZ914" s="2"/>
      <c r="JOA914" s="2"/>
      <c r="JOB914" s="2"/>
      <c r="JOC914" s="2"/>
      <c r="JOD914" s="2"/>
      <c r="JOE914" s="2"/>
      <c r="JOF914" s="2"/>
      <c r="JOG914" s="2"/>
      <c r="JOH914" s="2"/>
      <c r="JOI914" s="2"/>
      <c r="JOJ914" s="2"/>
      <c r="JOK914" s="2"/>
      <c r="JOL914" s="2"/>
      <c r="JOM914" s="2"/>
      <c r="JON914" s="2"/>
      <c r="JOO914" s="2"/>
      <c r="JOP914" s="2"/>
      <c r="JOQ914" s="2"/>
      <c r="JOR914" s="2"/>
      <c r="JOS914" s="2"/>
      <c r="JOT914" s="2"/>
      <c r="JOU914" s="2"/>
      <c r="JOV914" s="2"/>
      <c r="JOW914" s="2"/>
      <c r="JOX914" s="2"/>
      <c r="JOY914" s="2"/>
      <c r="JOZ914" s="2"/>
      <c r="JPA914" s="2"/>
      <c r="JPB914" s="2"/>
      <c r="JPC914" s="2"/>
      <c r="JPD914" s="2"/>
      <c r="JPE914" s="2"/>
      <c r="JPF914" s="2"/>
      <c r="JPG914" s="2"/>
      <c r="JPH914" s="2"/>
      <c r="JPI914" s="2"/>
      <c r="JPJ914" s="2"/>
      <c r="JPK914" s="2"/>
      <c r="JPL914" s="2"/>
      <c r="JPM914" s="2"/>
      <c r="JPN914" s="2"/>
      <c r="JPO914" s="2"/>
      <c r="JPP914" s="2"/>
      <c r="JPQ914" s="2"/>
      <c r="JPR914" s="2"/>
      <c r="JPS914" s="2"/>
      <c r="JPT914" s="2"/>
      <c r="JPU914" s="2"/>
      <c r="JPV914" s="2"/>
      <c r="JPW914" s="2"/>
      <c r="JPX914" s="2"/>
      <c r="JPY914" s="2"/>
      <c r="JPZ914" s="2"/>
      <c r="JQA914" s="2"/>
      <c r="JQB914" s="2"/>
      <c r="JQC914" s="2"/>
      <c r="JQD914" s="2"/>
      <c r="JQE914" s="2"/>
      <c r="JQF914" s="2"/>
      <c r="JQG914" s="2"/>
      <c r="JQH914" s="2"/>
      <c r="JQI914" s="2"/>
      <c r="JQJ914" s="2"/>
      <c r="JQK914" s="2"/>
      <c r="JQL914" s="2"/>
      <c r="JQM914" s="2"/>
      <c r="JQN914" s="2"/>
      <c r="JQO914" s="2"/>
      <c r="JQP914" s="2"/>
      <c r="JQQ914" s="2"/>
      <c r="JQR914" s="2"/>
      <c r="JQS914" s="2"/>
      <c r="JQT914" s="2"/>
      <c r="JQU914" s="2"/>
      <c r="JQV914" s="2"/>
      <c r="JQW914" s="2"/>
      <c r="JQX914" s="2"/>
      <c r="JQY914" s="2"/>
      <c r="JQZ914" s="2"/>
      <c r="JRA914" s="2"/>
      <c r="JRB914" s="2"/>
      <c r="JRC914" s="2"/>
      <c r="JRD914" s="2"/>
      <c r="JRE914" s="2"/>
      <c r="JRF914" s="2"/>
      <c r="JRG914" s="2"/>
      <c r="JRH914" s="2"/>
      <c r="JRI914" s="2"/>
      <c r="JRJ914" s="2"/>
      <c r="JRK914" s="2"/>
      <c r="JRL914" s="2"/>
      <c r="JRM914" s="2"/>
      <c r="JRN914" s="2"/>
      <c r="JRO914" s="2"/>
      <c r="JRP914" s="2"/>
      <c r="JRQ914" s="2"/>
      <c r="JRR914" s="2"/>
      <c r="JRS914" s="2"/>
      <c r="JRT914" s="2"/>
      <c r="JRU914" s="2"/>
      <c r="JRV914" s="2"/>
      <c r="JRW914" s="2"/>
      <c r="JRX914" s="2"/>
      <c r="JRY914" s="2"/>
      <c r="JRZ914" s="2"/>
      <c r="JSA914" s="2"/>
      <c r="JSB914" s="2"/>
      <c r="JSC914" s="2"/>
      <c r="JSD914" s="2"/>
      <c r="JSE914" s="2"/>
      <c r="JSF914" s="2"/>
      <c r="JSG914" s="2"/>
      <c r="JSH914" s="2"/>
      <c r="JSI914" s="2"/>
      <c r="JSJ914" s="2"/>
      <c r="JSK914" s="2"/>
      <c r="JSL914" s="2"/>
      <c r="JSM914" s="2"/>
      <c r="JSN914" s="2"/>
      <c r="JSO914" s="2"/>
      <c r="JSP914" s="2"/>
      <c r="JSQ914" s="2"/>
      <c r="JSR914" s="2"/>
      <c r="JSS914" s="2"/>
      <c r="JST914" s="2"/>
      <c r="JSU914" s="2"/>
      <c r="JSV914" s="2"/>
      <c r="JSW914" s="2"/>
      <c r="JSX914" s="2"/>
      <c r="JSY914" s="2"/>
      <c r="JSZ914" s="2"/>
      <c r="JTA914" s="2"/>
      <c r="JTB914" s="2"/>
      <c r="JTC914" s="2"/>
      <c r="JTD914" s="2"/>
      <c r="JTE914" s="2"/>
      <c r="JTF914" s="2"/>
      <c r="JTG914" s="2"/>
      <c r="JTH914" s="2"/>
      <c r="JTI914" s="2"/>
      <c r="JTJ914" s="2"/>
      <c r="JTK914" s="2"/>
      <c r="JTL914" s="2"/>
      <c r="JTM914" s="2"/>
      <c r="JTN914" s="2"/>
      <c r="JTO914" s="2"/>
      <c r="JTP914" s="2"/>
      <c r="JTQ914" s="2"/>
      <c r="JTR914" s="2"/>
      <c r="JTS914" s="2"/>
      <c r="JTT914" s="2"/>
      <c r="JTU914" s="2"/>
      <c r="JTV914" s="2"/>
      <c r="JTW914" s="2"/>
      <c r="JTX914" s="2"/>
      <c r="JTY914" s="2"/>
      <c r="JTZ914" s="2"/>
      <c r="JUA914" s="2"/>
      <c r="JUB914" s="2"/>
      <c r="JUC914" s="2"/>
      <c r="JUD914" s="2"/>
      <c r="JUE914" s="2"/>
      <c r="JUF914" s="2"/>
      <c r="JUG914" s="2"/>
      <c r="JUH914" s="2"/>
      <c r="JUI914" s="2"/>
      <c r="JUJ914" s="2"/>
      <c r="JUK914" s="2"/>
      <c r="JUL914" s="2"/>
      <c r="JUM914" s="2"/>
      <c r="JUN914" s="2"/>
      <c r="JUO914" s="2"/>
      <c r="JUP914" s="2"/>
      <c r="JUQ914" s="2"/>
      <c r="JUR914" s="2"/>
      <c r="JUS914" s="2"/>
      <c r="JUT914" s="2"/>
      <c r="JUU914" s="2"/>
      <c r="JUV914" s="2"/>
      <c r="JUW914" s="2"/>
      <c r="JUX914" s="2"/>
      <c r="JUY914" s="2"/>
      <c r="JUZ914" s="2"/>
      <c r="JVA914" s="2"/>
      <c r="JVB914" s="2"/>
      <c r="JVC914" s="2"/>
      <c r="JVD914" s="2"/>
      <c r="JVE914" s="2"/>
      <c r="JVF914" s="2"/>
      <c r="JVG914" s="2"/>
      <c r="JVH914" s="2"/>
      <c r="JVI914" s="2"/>
      <c r="JVJ914" s="2"/>
      <c r="JVK914" s="2"/>
      <c r="JVL914" s="2"/>
      <c r="JVM914" s="2"/>
      <c r="JVN914" s="2"/>
      <c r="JVO914" s="2"/>
      <c r="JVP914" s="2"/>
      <c r="JVQ914" s="2"/>
      <c r="JVR914" s="2"/>
      <c r="JVS914" s="2"/>
      <c r="JVT914" s="2"/>
      <c r="JVU914" s="2"/>
      <c r="JVV914" s="2"/>
      <c r="JVW914" s="2"/>
      <c r="JVX914" s="2"/>
      <c r="JVY914" s="2"/>
      <c r="JVZ914" s="2"/>
      <c r="JWA914" s="2"/>
      <c r="JWB914" s="2"/>
      <c r="JWC914" s="2"/>
      <c r="JWD914" s="2"/>
      <c r="JWE914" s="2"/>
      <c r="JWF914" s="2"/>
      <c r="JWG914" s="2"/>
      <c r="JWH914" s="2"/>
      <c r="JWI914" s="2"/>
      <c r="JWJ914" s="2"/>
      <c r="JWK914" s="2"/>
      <c r="JWL914" s="2"/>
      <c r="JWM914" s="2"/>
      <c r="JWN914" s="2"/>
      <c r="JWO914" s="2"/>
      <c r="JWP914" s="2"/>
      <c r="JWQ914" s="2"/>
      <c r="JWR914" s="2"/>
      <c r="JWS914" s="2"/>
      <c r="JWT914" s="2"/>
      <c r="JWU914" s="2"/>
      <c r="JWV914" s="2"/>
      <c r="JWW914" s="2"/>
      <c r="JWX914" s="2"/>
      <c r="JWY914" s="2"/>
      <c r="JWZ914" s="2"/>
      <c r="JXA914" s="2"/>
      <c r="JXB914" s="2"/>
      <c r="JXC914" s="2"/>
      <c r="JXD914" s="2"/>
      <c r="JXE914" s="2"/>
      <c r="JXF914" s="2"/>
      <c r="JXG914" s="2"/>
      <c r="JXH914" s="2"/>
      <c r="JXI914" s="2"/>
      <c r="JXJ914" s="2"/>
      <c r="JXK914" s="2"/>
      <c r="JXL914" s="2"/>
      <c r="JXM914" s="2"/>
      <c r="JXN914" s="2"/>
      <c r="JXO914" s="2"/>
      <c r="JXP914" s="2"/>
      <c r="JXQ914" s="2"/>
      <c r="JXR914" s="2"/>
      <c r="JXS914" s="2"/>
      <c r="JXT914" s="2"/>
      <c r="JXU914" s="2"/>
      <c r="JXV914" s="2"/>
      <c r="JXW914" s="2"/>
      <c r="JXX914" s="2"/>
      <c r="JXY914" s="2"/>
      <c r="JXZ914" s="2"/>
      <c r="JYA914" s="2"/>
      <c r="JYB914" s="2"/>
      <c r="JYC914" s="2"/>
      <c r="JYD914" s="2"/>
      <c r="JYE914" s="2"/>
      <c r="JYF914" s="2"/>
      <c r="JYG914" s="2"/>
      <c r="JYH914" s="2"/>
      <c r="JYI914" s="2"/>
      <c r="JYJ914" s="2"/>
      <c r="JYK914" s="2"/>
      <c r="JYL914" s="2"/>
      <c r="JYM914" s="2"/>
      <c r="JYN914" s="2"/>
      <c r="JYO914" s="2"/>
      <c r="JYP914" s="2"/>
      <c r="JYQ914" s="2"/>
      <c r="JYR914" s="2"/>
      <c r="JYS914" s="2"/>
      <c r="JYT914" s="2"/>
      <c r="JYU914" s="2"/>
      <c r="JYV914" s="2"/>
      <c r="JYW914" s="2"/>
      <c r="JYX914" s="2"/>
      <c r="JYY914" s="2"/>
      <c r="JYZ914" s="2"/>
      <c r="JZA914" s="2"/>
      <c r="JZB914" s="2"/>
      <c r="JZC914" s="2"/>
      <c r="JZD914" s="2"/>
      <c r="JZE914" s="2"/>
      <c r="JZF914" s="2"/>
      <c r="JZG914" s="2"/>
      <c r="JZH914" s="2"/>
      <c r="JZI914" s="2"/>
      <c r="JZJ914" s="2"/>
      <c r="JZK914" s="2"/>
      <c r="JZL914" s="2"/>
      <c r="JZM914" s="2"/>
      <c r="JZN914" s="2"/>
      <c r="JZO914" s="2"/>
      <c r="JZP914" s="2"/>
      <c r="JZQ914" s="2"/>
      <c r="JZR914" s="2"/>
      <c r="JZS914" s="2"/>
      <c r="JZT914" s="2"/>
      <c r="JZU914" s="2"/>
      <c r="JZV914" s="2"/>
      <c r="JZW914" s="2"/>
      <c r="JZX914" s="2"/>
      <c r="JZY914" s="2"/>
      <c r="JZZ914" s="2"/>
      <c r="KAA914" s="2"/>
      <c r="KAB914" s="2"/>
      <c r="KAC914" s="2"/>
      <c r="KAD914" s="2"/>
      <c r="KAE914" s="2"/>
      <c r="KAF914" s="2"/>
      <c r="KAG914" s="2"/>
      <c r="KAH914" s="2"/>
      <c r="KAI914" s="2"/>
      <c r="KAJ914" s="2"/>
      <c r="KAK914" s="2"/>
      <c r="KAL914" s="2"/>
      <c r="KAM914" s="2"/>
      <c r="KAN914" s="2"/>
      <c r="KAO914" s="2"/>
      <c r="KAP914" s="2"/>
      <c r="KAQ914" s="2"/>
      <c r="KAR914" s="2"/>
      <c r="KAS914" s="2"/>
      <c r="KAT914" s="2"/>
      <c r="KAU914" s="2"/>
      <c r="KAV914" s="2"/>
      <c r="KAW914" s="2"/>
      <c r="KAX914" s="2"/>
      <c r="KAY914" s="2"/>
      <c r="KAZ914" s="2"/>
      <c r="KBA914" s="2"/>
      <c r="KBB914" s="2"/>
      <c r="KBC914" s="2"/>
      <c r="KBD914" s="2"/>
      <c r="KBE914" s="2"/>
      <c r="KBF914" s="2"/>
      <c r="KBG914" s="2"/>
      <c r="KBH914" s="2"/>
      <c r="KBI914" s="2"/>
      <c r="KBJ914" s="2"/>
      <c r="KBK914" s="2"/>
      <c r="KBL914" s="2"/>
      <c r="KBM914" s="2"/>
      <c r="KBN914" s="2"/>
      <c r="KBO914" s="2"/>
      <c r="KBP914" s="2"/>
      <c r="KBQ914" s="2"/>
      <c r="KBR914" s="2"/>
      <c r="KBS914" s="2"/>
      <c r="KBT914" s="2"/>
      <c r="KBU914" s="2"/>
      <c r="KBV914" s="2"/>
      <c r="KBW914" s="2"/>
      <c r="KBX914" s="2"/>
      <c r="KBY914" s="2"/>
      <c r="KBZ914" s="2"/>
      <c r="KCA914" s="2"/>
      <c r="KCB914" s="2"/>
      <c r="KCC914" s="2"/>
      <c r="KCD914" s="2"/>
      <c r="KCE914" s="2"/>
      <c r="KCF914" s="2"/>
      <c r="KCG914" s="2"/>
      <c r="KCH914" s="2"/>
      <c r="KCI914" s="2"/>
      <c r="KCJ914" s="2"/>
      <c r="KCK914" s="2"/>
      <c r="KCL914" s="2"/>
      <c r="KCM914" s="2"/>
      <c r="KCN914" s="2"/>
      <c r="KCO914" s="2"/>
      <c r="KCP914" s="2"/>
      <c r="KCQ914" s="2"/>
      <c r="KCR914" s="2"/>
      <c r="KCS914" s="2"/>
      <c r="KCT914" s="2"/>
      <c r="KCU914" s="2"/>
      <c r="KCV914" s="2"/>
      <c r="KCW914" s="2"/>
      <c r="KCX914" s="2"/>
      <c r="KCY914" s="2"/>
      <c r="KCZ914" s="2"/>
      <c r="KDA914" s="2"/>
      <c r="KDB914" s="2"/>
      <c r="KDC914" s="2"/>
      <c r="KDD914" s="2"/>
      <c r="KDE914" s="2"/>
      <c r="KDF914" s="2"/>
      <c r="KDG914" s="2"/>
      <c r="KDH914" s="2"/>
      <c r="KDI914" s="2"/>
      <c r="KDJ914" s="2"/>
      <c r="KDK914" s="2"/>
      <c r="KDL914" s="2"/>
      <c r="KDM914" s="2"/>
      <c r="KDN914" s="2"/>
      <c r="KDO914" s="2"/>
      <c r="KDP914" s="2"/>
      <c r="KDQ914" s="2"/>
      <c r="KDR914" s="2"/>
      <c r="KDS914" s="2"/>
      <c r="KDT914" s="2"/>
      <c r="KDU914" s="2"/>
      <c r="KDV914" s="2"/>
      <c r="KDW914" s="2"/>
      <c r="KDX914" s="2"/>
      <c r="KDY914" s="2"/>
      <c r="KDZ914" s="2"/>
      <c r="KEA914" s="2"/>
      <c r="KEB914" s="2"/>
      <c r="KEC914" s="2"/>
      <c r="KED914" s="2"/>
      <c r="KEE914" s="2"/>
      <c r="KEF914" s="2"/>
      <c r="KEG914" s="2"/>
      <c r="KEH914" s="2"/>
      <c r="KEI914" s="2"/>
      <c r="KEJ914" s="2"/>
      <c r="KEK914" s="2"/>
      <c r="KEL914" s="2"/>
      <c r="KEM914" s="2"/>
      <c r="KEN914" s="2"/>
      <c r="KEO914" s="2"/>
      <c r="KEP914" s="2"/>
      <c r="KEQ914" s="2"/>
      <c r="KER914" s="2"/>
      <c r="KES914" s="2"/>
      <c r="KET914" s="2"/>
      <c r="KEU914" s="2"/>
      <c r="KEV914" s="2"/>
      <c r="KEW914" s="2"/>
      <c r="KEX914" s="2"/>
      <c r="KEY914" s="2"/>
      <c r="KEZ914" s="2"/>
      <c r="KFA914" s="2"/>
      <c r="KFB914" s="2"/>
      <c r="KFC914" s="2"/>
      <c r="KFD914" s="2"/>
      <c r="KFE914" s="2"/>
      <c r="KFF914" s="2"/>
      <c r="KFG914" s="2"/>
      <c r="KFH914" s="2"/>
      <c r="KFI914" s="2"/>
      <c r="KFJ914" s="2"/>
      <c r="KFK914" s="2"/>
      <c r="KFL914" s="2"/>
      <c r="KFM914" s="2"/>
      <c r="KFN914" s="2"/>
      <c r="KFO914" s="2"/>
      <c r="KFP914" s="2"/>
      <c r="KFQ914" s="2"/>
      <c r="KFR914" s="2"/>
      <c r="KFS914" s="2"/>
      <c r="KFT914" s="2"/>
      <c r="KFU914" s="2"/>
      <c r="KFV914" s="2"/>
      <c r="KFW914" s="2"/>
      <c r="KFX914" s="2"/>
      <c r="KFY914" s="2"/>
      <c r="KFZ914" s="2"/>
      <c r="KGA914" s="2"/>
      <c r="KGB914" s="2"/>
      <c r="KGC914" s="2"/>
      <c r="KGD914" s="2"/>
      <c r="KGE914" s="2"/>
      <c r="KGF914" s="2"/>
      <c r="KGG914" s="2"/>
      <c r="KGH914" s="2"/>
      <c r="KGI914" s="2"/>
      <c r="KGJ914" s="2"/>
      <c r="KGK914" s="2"/>
      <c r="KGL914" s="2"/>
      <c r="KGM914" s="2"/>
      <c r="KGN914" s="2"/>
      <c r="KGO914" s="2"/>
      <c r="KGP914" s="2"/>
      <c r="KGQ914" s="2"/>
      <c r="KGR914" s="2"/>
      <c r="KGS914" s="2"/>
      <c r="KGT914" s="2"/>
      <c r="KGU914" s="2"/>
      <c r="KGV914" s="2"/>
      <c r="KGW914" s="2"/>
      <c r="KGX914" s="2"/>
      <c r="KGY914" s="2"/>
      <c r="KGZ914" s="2"/>
      <c r="KHA914" s="2"/>
      <c r="KHB914" s="2"/>
      <c r="KHC914" s="2"/>
      <c r="KHD914" s="2"/>
      <c r="KHE914" s="2"/>
      <c r="KHF914" s="2"/>
      <c r="KHG914" s="2"/>
      <c r="KHH914" s="2"/>
      <c r="KHI914" s="2"/>
      <c r="KHJ914" s="2"/>
      <c r="KHK914" s="2"/>
      <c r="KHL914" s="2"/>
      <c r="KHM914" s="2"/>
      <c r="KHN914" s="2"/>
      <c r="KHO914" s="2"/>
      <c r="KHP914" s="2"/>
      <c r="KHQ914" s="2"/>
      <c r="KHR914" s="2"/>
      <c r="KHS914" s="2"/>
      <c r="KHT914" s="2"/>
      <c r="KHU914" s="2"/>
      <c r="KHV914" s="2"/>
      <c r="KHW914" s="2"/>
      <c r="KHX914" s="2"/>
      <c r="KHY914" s="2"/>
      <c r="KHZ914" s="2"/>
      <c r="KIA914" s="2"/>
      <c r="KIB914" s="2"/>
      <c r="KIC914" s="2"/>
      <c r="KID914" s="2"/>
      <c r="KIE914" s="2"/>
      <c r="KIF914" s="2"/>
      <c r="KIG914" s="2"/>
      <c r="KIH914" s="2"/>
      <c r="KII914" s="2"/>
      <c r="KIJ914" s="2"/>
      <c r="KIK914" s="2"/>
      <c r="KIL914" s="2"/>
      <c r="KIM914" s="2"/>
      <c r="KIN914" s="2"/>
      <c r="KIO914" s="2"/>
      <c r="KIP914" s="2"/>
      <c r="KIQ914" s="2"/>
      <c r="KIR914" s="2"/>
      <c r="KIS914" s="2"/>
      <c r="KIT914" s="2"/>
      <c r="KIU914" s="2"/>
      <c r="KIV914" s="2"/>
      <c r="KIW914" s="2"/>
      <c r="KIX914" s="2"/>
      <c r="KIY914" s="2"/>
      <c r="KIZ914" s="2"/>
      <c r="KJA914" s="2"/>
      <c r="KJB914" s="2"/>
      <c r="KJC914" s="2"/>
      <c r="KJD914" s="2"/>
      <c r="KJE914" s="2"/>
      <c r="KJF914" s="2"/>
      <c r="KJG914" s="2"/>
      <c r="KJH914" s="2"/>
      <c r="KJI914" s="2"/>
      <c r="KJJ914" s="2"/>
      <c r="KJK914" s="2"/>
      <c r="KJL914" s="2"/>
      <c r="KJM914" s="2"/>
      <c r="KJN914" s="2"/>
      <c r="KJO914" s="2"/>
      <c r="KJP914" s="2"/>
      <c r="KJQ914" s="2"/>
      <c r="KJR914" s="2"/>
      <c r="KJS914" s="2"/>
      <c r="KJT914" s="2"/>
      <c r="KJU914" s="2"/>
      <c r="KJV914" s="2"/>
      <c r="KJW914" s="2"/>
      <c r="KJX914" s="2"/>
      <c r="KJY914" s="2"/>
      <c r="KJZ914" s="2"/>
      <c r="KKA914" s="2"/>
      <c r="KKB914" s="2"/>
      <c r="KKC914" s="2"/>
      <c r="KKD914" s="2"/>
      <c r="KKE914" s="2"/>
      <c r="KKF914" s="2"/>
      <c r="KKG914" s="2"/>
      <c r="KKH914" s="2"/>
      <c r="KKI914" s="2"/>
      <c r="KKJ914" s="2"/>
      <c r="KKK914" s="2"/>
      <c r="KKL914" s="2"/>
      <c r="KKM914" s="2"/>
      <c r="KKN914" s="2"/>
      <c r="KKO914" s="2"/>
      <c r="KKP914" s="2"/>
      <c r="KKQ914" s="2"/>
      <c r="KKR914" s="2"/>
      <c r="KKS914" s="2"/>
      <c r="KKT914" s="2"/>
      <c r="KKU914" s="2"/>
      <c r="KKV914" s="2"/>
      <c r="KKW914" s="2"/>
      <c r="KKX914" s="2"/>
      <c r="KKY914" s="2"/>
      <c r="KKZ914" s="2"/>
      <c r="KLA914" s="2"/>
      <c r="KLB914" s="2"/>
      <c r="KLC914" s="2"/>
      <c r="KLD914" s="2"/>
      <c r="KLE914" s="2"/>
      <c r="KLF914" s="2"/>
      <c r="KLG914" s="2"/>
      <c r="KLH914" s="2"/>
      <c r="KLI914" s="2"/>
      <c r="KLJ914" s="2"/>
      <c r="KLK914" s="2"/>
      <c r="KLL914" s="2"/>
      <c r="KLM914" s="2"/>
      <c r="KLN914" s="2"/>
      <c r="KLO914" s="2"/>
      <c r="KLP914" s="2"/>
      <c r="KLQ914" s="2"/>
      <c r="KLR914" s="2"/>
      <c r="KLS914" s="2"/>
      <c r="KLT914" s="2"/>
      <c r="KLU914" s="2"/>
      <c r="KLV914" s="2"/>
      <c r="KLW914" s="2"/>
      <c r="KLX914" s="2"/>
      <c r="KLY914" s="2"/>
      <c r="KLZ914" s="2"/>
      <c r="KMA914" s="2"/>
      <c r="KMB914" s="2"/>
      <c r="KMC914" s="2"/>
      <c r="KMD914" s="2"/>
      <c r="KME914" s="2"/>
      <c r="KMF914" s="2"/>
      <c r="KMG914" s="2"/>
      <c r="KMH914" s="2"/>
      <c r="KMI914" s="2"/>
      <c r="KMJ914" s="2"/>
      <c r="KMK914" s="2"/>
      <c r="KML914" s="2"/>
      <c r="KMM914" s="2"/>
      <c r="KMN914" s="2"/>
      <c r="KMO914" s="2"/>
      <c r="KMP914" s="2"/>
      <c r="KMQ914" s="2"/>
      <c r="KMR914" s="2"/>
      <c r="KMS914" s="2"/>
      <c r="KMT914" s="2"/>
      <c r="KMU914" s="2"/>
      <c r="KMV914" s="2"/>
      <c r="KMW914" s="2"/>
      <c r="KMX914" s="2"/>
      <c r="KMY914" s="2"/>
      <c r="KMZ914" s="2"/>
      <c r="KNA914" s="2"/>
      <c r="KNB914" s="2"/>
      <c r="KNC914" s="2"/>
      <c r="KND914" s="2"/>
      <c r="KNE914" s="2"/>
      <c r="KNF914" s="2"/>
      <c r="KNG914" s="2"/>
      <c r="KNH914" s="2"/>
      <c r="KNI914" s="2"/>
      <c r="KNJ914" s="2"/>
      <c r="KNK914" s="2"/>
      <c r="KNL914" s="2"/>
      <c r="KNM914" s="2"/>
      <c r="KNN914" s="2"/>
      <c r="KNO914" s="2"/>
      <c r="KNP914" s="2"/>
      <c r="KNQ914" s="2"/>
      <c r="KNR914" s="2"/>
      <c r="KNS914" s="2"/>
      <c r="KNT914" s="2"/>
      <c r="KNU914" s="2"/>
      <c r="KNV914" s="2"/>
      <c r="KNW914" s="2"/>
      <c r="KNX914" s="2"/>
      <c r="KNY914" s="2"/>
      <c r="KNZ914" s="2"/>
      <c r="KOA914" s="2"/>
      <c r="KOB914" s="2"/>
      <c r="KOC914" s="2"/>
      <c r="KOD914" s="2"/>
      <c r="KOE914" s="2"/>
      <c r="KOF914" s="2"/>
      <c r="KOG914" s="2"/>
      <c r="KOH914" s="2"/>
      <c r="KOI914" s="2"/>
      <c r="KOJ914" s="2"/>
      <c r="KOK914" s="2"/>
      <c r="KOL914" s="2"/>
      <c r="KOM914" s="2"/>
      <c r="KON914" s="2"/>
      <c r="KOO914" s="2"/>
      <c r="KOP914" s="2"/>
      <c r="KOQ914" s="2"/>
      <c r="KOR914" s="2"/>
      <c r="KOS914" s="2"/>
      <c r="KOT914" s="2"/>
      <c r="KOU914" s="2"/>
      <c r="KOV914" s="2"/>
      <c r="KOW914" s="2"/>
      <c r="KOX914" s="2"/>
      <c r="KOY914" s="2"/>
      <c r="KOZ914" s="2"/>
      <c r="KPA914" s="2"/>
      <c r="KPB914" s="2"/>
      <c r="KPC914" s="2"/>
      <c r="KPD914" s="2"/>
      <c r="KPE914" s="2"/>
      <c r="KPF914" s="2"/>
      <c r="KPG914" s="2"/>
      <c r="KPH914" s="2"/>
      <c r="KPI914" s="2"/>
      <c r="KPJ914" s="2"/>
      <c r="KPK914" s="2"/>
      <c r="KPL914" s="2"/>
      <c r="KPM914" s="2"/>
      <c r="KPN914" s="2"/>
      <c r="KPO914" s="2"/>
      <c r="KPP914" s="2"/>
      <c r="KPQ914" s="2"/>
      <c r="KPR914" s="2"/>
      <c r="KPS914" s="2"/>
      <c r="KPT914" s="2"/>
      <c r="KPU914" s="2"/>
      <c r="KPV914" s="2"/>
      <c r="KPW914" s="2"/>
      <c r="KPX914" s="2"/>
      <c r="KPY914" s="2"/>
      <c r="KPZ914" s="2"/>
      <c r="KQA914" s="2"/>
      <c r="KQB914" s="2"/>
      <c r="KQC914" s="2"/>
      <c r="KQD914" s="2"/>
      <c r="KQE914" s="2"/>
      <c r="KQF914" s="2"/>
      <c r="KQG914" s="2"/>
      <c r="KQH914" s="2"/>
      <c r="KQI914" s="2"/>
      <c r="KQJ914" s="2"/>
      <c r="KQK914" s="2"/>
      <c r="KQL914" s="2"/>
      <c r="KQM914" s="2"/>
      <c r="KQN914" s="2"/>
      <c r="KQO914" s="2"/>
      <c r="KQP914" s="2"/>
      <c r="KQQ914" s="2"/>
      <c r="KQR914" s="2"/>
      <c r="KQS914" s="2"/>
      <c r="KQT914" s="2"/>
      <c r="KQU914" s="2"/>
      <c r="KQV914" s="2"/>
      <c r="KQW914" s="2"/>
      <c r="KQX914" s="2"/>
      <c r="KQY914" s="2"/>
      <c r="KQZ914" s="2"/>
      <c r="KRA914" s="2"/>
      <c r="KRB914" s="2"/>
      <c r="KRC914" s="2"/>
      <c r="KRD914" s="2"/>
      <c r="KRE914" s="2"/>
      <c r="KRF914" s="2"/>
      <c r="KRG914" s="2"/>
      <c r="KRH914" s="2"/>
      <c r="KRI914" s="2"/>
      <c r="KRJ914" s="2"/>
      <c r="KRK914" s="2"/>
      <c r="KRL914" s="2"/>
      <c r="KRM914" s="2"/>
      <c r="KRN914" s="2"/>
      <c r="KRO914" s="2"/>
      <c r="KRP914" s="2"/>
      <c r="KRQ914" s="2"/>
      <c r="KRR914" s="2"/>
      <c r="KRS914" s="2"/>
      <c r="KRT914" s="2"/>
      <c r="KRU914" s="2"/>
      <c r="KRV914" s="2"/>
      <c r="KRW914" s="2"/>
      <c r="KRX914" s="2"/>
      <c r="KRY914" s="2"/>
      <c r="KRZ914" s="2"/>
      <c r="KSA914" s="2"/>
      <c r="KSB914" s="2"/>
      <c r="KSC914" s="2"/>
      <c r="KSD914" s="2"/>
      <c r="KSE914" s="2"/>
      <c r="KSF914" s="2"/>
      <c r="KSG914" s="2"/>
      <c r="KSH914" s="2"/>
      <c r="KSI914" s="2"/>
      <c r="KSJ914" s="2"/>
      <c r="KSK914" s="2"/>
      <c r="KSL914" s="2"/>
      <c r="KSM914" s="2"/>
      <c r="KSN914" s="2"/>
      <c r="KSO914" s="2"/>
      <c r="KSP914" s="2"/>
      <c r="KSQ914" s="2"/>
      <c r="KSR914" s="2"/>
      <c r="KSS914" s="2"/>
      <c r="KST914" s="2"/>
      <c r="KSU914" s="2"/>
      <c r="KSV914" s="2"/>
      <c r="KSW914" s="2"/>
      <c r="KSX914" s="2"/>
      <c r="KSY914" s="2"/>
      <c r="KSZ914" s="2"/>
      <c r="KTA914" s="2"/>
      <c r="KTB914" s="2"/>
      <c r="KTC914" s="2"/>
      <c r="KTD914" s="2"/>
      <c r="KTE914" s="2"/>
      <c r="KTF914" s="2"/>
      <c r="KTG914" s="2"/>
      <c r="KTH914" s="2"/>
      <c r="KTI914" s="2"/>
      <c r="KTJ914" s="2"/>
      <c r="KTK914" s="2"/>
      <c r="KTL914" s="2"/>
      <c r="KTM914" s="2"/>
      <c r="KTN914" s="2"/>
      <c r="KTO914" s="2"/>
      <c r="KTP914" s="2"/>
      <c r="KTQ914" s="2"/>
      <c r="KTR914" s="2"/>
      <c r="KTS914" s="2"/>
      <c r="KTT914" s="2"/>
      <c r="KTU914" s="2"/>
      <c r="KTV914" s="2"/>
      <c r="KTW914" s="2"/>
      <c r="KTX914" s="2"/>
      <c r="KTY914" s="2"/>
      <c r="KTZ914" s="2"/>
      <c r="KUA914" s="2"/>
      <c r="KUB914" s="2"/>
      <c r="KUC914" s="2"/>
      <c r="KUD914" s="2"/>
      <c r="KUE914" s="2"/>
      <c r="KUF914" s="2"/>
      <c r="KUG914" s="2"/>
      <c r="KUH914" s="2"/>
      <c r="KUI914" s="2"/>
      <c r="KUJ914" s="2"/>
      <c r="KUK914" s="2"/>
      <c r="KUL914" s="2"/>
      <c r="KUM914" s="2"/>
      <c r="KUN914" s="2"/>
      <c r="KUO914" s="2"/>
      <c r="KUP914" s="2"/>
      <c r="KUQ914" s="2"/>
      <c r="KUR914" s="2"/>
      <c r="KUS914" s="2"/>
      <c r="KUT914" s="2"/>
      <c r="KUU914" s="2"/>
      <c r="KUV914" s="2"/>
      <c r="KUW914" s="2"/>
      <c r="KUX914" s="2"/>
      <c r="KUY914" s="2"/>
      <c r="KUZ914" s="2"/>
      <c r="KVA914" s="2"/>
      <c r="KVB914" s="2"/>
      <c r="KVC914" s="2"/>
      <c r="KVD914" s="2"/>
      <c r="KVE914" s="2"/>
      <c r="KVF914" s="2"/>
      <c r="KVG914" s="2"/>
      <c r="KVH914" s="2"/>
      <c r="KVI914" s="2"/>
      <c r="KVJ914" s="2"/>
      <c r="KVK914" s="2"/>
      <c r="KVL914" s="2"/>
      <c r="KVM914" s="2"/>
      <c r="KVN914" s="2"/>
      <c r="KVO914" s="2"/>
      <c r="KVP914" s="2"/>
      <c r="KVQ914" s="2"/>
      <c r="KVR914" s="2"/>
      <c r="KVS914" s="2"/>
      <c r="KVT914" s="2"/>
      <c r="KVU914" s="2"/>
      <c r="KVV914" s="2"/>
      <c r="KVW914" s="2"/>
      <c r="KVX914" s="2"/>
      <c r="KVY914" s="2"/>
      <c r="KVZ914" s="2"/>
      <c r="KWA914" s="2"/>
      <c r="KWB914" s="2"/>
      <c r="KWC914" s="2"/>
      <c r="KWD914" s="2"/>
      <c r="KWE914" s="2"/>
      <c r="KWF914" s="2"/>
      <c r="KWG914" s="2"/>
      <c r="KWH914" s="2"/>
      <c r="KWI914" s="2"/>
      <c r="KWJ914" s="2"/>
      <c r="KWK914" s="2"/>
      <c r="KWL914" s="2"/>
      <c r="KWM914" s="2"/>
      <c r="KWN914" s="2"/>
      <c r="KWO914" s="2"/>
      <c r="KWP914" s="2"/>
      <c r="KWQ914" s="2"/>
      <c r="KWR914" s="2"/>
      <c r="KWS914" s="2"/>
      <c r="KWT914" s="2"/>
      <c r="KWU914" s="2"/>
      <c r="KWV914" s="2"/>
      <c r="KWW914" s="2"/>
      <c r="KWX914" s="2"/>
      <c r="KWY914" s="2"/>
      <c r="KWZ914" s="2"/>
      <c r="KXA914" s="2"/>
      <c r="KXB914" s="2"/>
      <c r="KXC914" s="2"/>
      <c r="KXD914" s="2"/>
      <c r="KXE914" s="2"/>
      <c r="KXF914" s="2"/>
      <c r="KXG914" s="2"/>
      <c r="KXH914" s="2"/>
      <c r="KXI914" s="2"/>
      <c r="KXJ914" s="2"/>
      <c r="KXK914" s="2"/>
      <c r="KXL914" s="2"/>
      <c r="KXM914" s="2"/>
      <c r="KXN914" s="2"/>
      <c r="KXO914" s="2"/>
      <c r="KXP914" s="2"/>
      <c r="KXQ914" s="2"/>
      <c r="KXR914" s="2"/>
      <c r="KXS914" s="2"/>
      <c r="KXT914" s="2"/>
      <c r="KXU914" s="2"/>
      <c r="KXV914" s="2"/>
      <c r="KXW914" s="2"/>
      <c r="KXX914" s="2"/>
      <c r="KXY914" s="2"/>
      <c r="KXZ914" s="2"/>
      <c r="KYA914" s="2"/>
      <c r="KYB914" s="2"/>
      <c r="KYC914" s="2"/>
      <c r="KYD914" s="2"/>
      <c r="KYE914" s="2"/>
      <c r="KYF914" s="2"/>
      <c r="KYG914" s="2"/>
      <c r="KYH914" s="2"/>
      <c r="KYI914" s="2"/>
      <c r="KYJ914" s="2"/>
      <c r="KYK914" s="2"/>
      <c r="KYL914" s="2"/>
      <c r="KYM914" s="2"/>
      <c r="KYN914" s="2"/>
      <c r="KYO914" s="2"/>
      <c r="KYP914" s="2"/>
      <c r="KYQ914" s="2"/>
      <c r="KYR914" s="2"/>
      <c r="KYS914" s="2"/>
      <c r="KYT914" s="2"/>
      <c r="KYU914" s="2"/>
      <c r="KYV914" s="2"/>
      <c r="KYW914" s="2"/>
      <c r="KYX914" s="2"/>
      <c r="KYY914" s="2"/>
      <c r="KYZ914" s="2"/>
      <c r="KZA914" s="2"/>
      <c r="KZB914" s="2"/>
      <c r="KZC914" s="2"/>
      <c r="KZD914" s="2"/>
      <c r="KZE914" s="2"/>
      <c r="KZF914" s="2"/>
      <c r="KZG914" s="2"/>
      <c r="KZH914" s="2"/>
      <c r="KZI914" s="2"/>
      <c r="KZJ914" s="2"/>
      <c r="KZK914" s="2"/>
      <c r="KZL914" s="2"/>
      <c r="KZM914" s="2"/>
      <c r="KZN914" s="2"/>
      <c r="KZO914" s="2"/>
      <c r="KZP914" s="2"/>
      <c r="KZQ914" s="2"/>
      <c r="KZR914" s="2"/>
      <c r="KZS914" s="2"/>
      <c r="KZT914" s="2"/>
      <c r="KZU914" s="2"/>
      <c r="KZV914" s="2"/>
      <c r="KZW914" s="2"/>
      <c r="KZX914" s="2"/>
      <c r="KZY914" s="2"/>
      <c r="KZZ914" s="2"/>
      <c r="LAA914" s="2"/>
      <c r="LAB914" s="2"/>
      <c r="LAC914" s="2"/>
      <c r="LAD914" s="2"/>
      <c r="LAE914" s="2"/>
      <c r="LAF914" s="2"/>
      <c r="LAG914" s="2"/>
      <c r="LAH914" s="2"/>
      <c r="LAI914" s="2"/>
      <c r="LAJ914" s="2"/>
      <c r="LAK914" s="2"/>
      <c r="LAL914" s="2"/>
      <c r="LAM914" s="2"/>
      <c r="LAN914" s="2"/>
      <c r="LAO914" s="2"/>
      <c r="LAP914" s="2"/>
      <c r="LAQ914" s="2"/>
      <c r="LAR914" s="2"/>
      <c r="LAS914" s="2"/>
      <c r="LAT914" s="2"/>
      <c r="LAU914" s="2"/>
      <c r="LAV914" s="2"/>
      <c r="LAW914" s="2"/>
      <c r="LAX914" s="2"/>
      <c r="LAY914" s="2"/>
      <c r="LAZ914" s="2"/>
      <c r="LBA914" s="2"/>
      <c r="LBB914" s="2"/>
      <c r="LBC914" s="2"/>
      <c r="LBD914" s="2"/>
      <c r="LBE914" s="2"/>
      <c r="LBF914" s="2"/>
      <c r="LBG914" s="2"/>
      <c r="LBH914" s="2"/>
      <c r="LBI914" s="2"/>
      <c r="LBJ914" s="2"/>
      <c r="LBK914" s="2"/>
      <c r="LBL914" s="2"/>
      <c r="LBM914" s="2"/>
      <c r="LBN914" s="2"/>
      <c r="LBO914" s="2"/>
      <c r="LBP914" s="2"/>
      <c r="LBQ914" s="2"/>
      <c r="LBR914" s="2"/>
      <c r="LBS914" s="2"/>
      <c r="LBT914" s="2"/>
      <c r="LBU914" s="2"/>
      <c r="LBV914" s="2"/>
      <c r="LBW914" s="2"/>
      <c r="LBX914" s="2"/>
      <c r="LBY914" s="2"/>
      <c r="LBZ914" s="2"/>
      <c r="LCA914" s="2"/>
      <c r="LCB914" s="2"/>
      <c r="LCC914" s="2"/>
      <c r="LCD914" s="2"/>
      <c r="LCE914" s="2"/>
      <c r="LCF914" s="2"/>
      <c r="LCG914" s="2"/>
      <c r="LCH914" s="2"/>
      <c r="LCI914" s="2"/>
      <c r="LCJ914" s="2"/>
      <c r="LCK914" s="2"/>
      <c r="LCL914" s="2"/>
      <c r="LCM914" s="2"/>
      <c r="LCN914" s="2"/>
      <c r="LCO914" s="2"/>
      <c r="LCP914" s="2"/>
      <c r="LCQ914" s="2"/>
      <c r="LCR914" s="2"/>
      <c r="LCS914" s="2"/>
      <c r="LCT914" s="2"/>
      <c r="LCU914" s="2"/>
      <c r="LCV914" s="2"/>
      <c r="LCW914" s="2"/>
      <c r="LCX914" s="2"/>
      <c r="LCY914" s="2"/>
      <c r="LCZ914" s="2"/>
      <c r="LDA914" s="2"/>
      <c r="LDB914" s="2"/>
      <c r="LDC914" s="2"/>
      <c r="LDD914" s="2"/>
      <c r="LDE914" s="2"/>
      <c r="LDF914" s="2"/>
      <c r="LDG914" s="2"/>
      <c r="LDH914" s="2"/>
      <c r="LDI914" s="2"/>
      <c r="LDJ914" s="2"/>
      <c r="LDK914" s="2"/>
      <c r="LDL914" s="2"/>
      <c r="LDM914" s="2"/>
      <c r="LDN914" s="2"/>
      <c r="LDO914" s="2"/>
      <c r="LDP914" s="2"/>
      <c r="LDQ914" s="2"/>
      <c r="LDR914" s="2"/>
      <c r="LDS914" s="2"/>
      <c r="LDT914" s="2"/>
      <c r="LDU914" s="2"/>
      <c r="LDV914" s="2"/>
      <c r="LDW914" s="2"/>
      <c r="LDX914" s="2"/>
      <c r="LDY914" s="2"/>
      <c r="LDZ914" s="2"/>
      <c r="LEA914" s="2"/>
      <c r="LEB914" s="2"/>
      <c r="LEC914" s="2"/>
      <c r="LED914" s="2"/>
      <c r="LEE914" s="2"/>
      <c r="LEF914" s="2"/>
      <c r="LEG914" s="2"/>
      <c r="LEH914" s="2"/>
      <c r="LEI914" s="2"/>
      <c r="LEJ914" s="2"/>
      <c r="LEK914" s="2"/>
      <c r="LEL914" s="2"/>
      <c r="LEM914" s="2"/>
      <c r="LEN914" s="2"/>
      <c r="LEO914" s="2"/>
      <c r="LEP914" s="2"/>
      <c r="LEQ914" s="2"/>
      <c r="LER914" s="2"/>
      <c r="LES914" s="2"/>
      <c r="LET914" s="2"/>
      <c r="LEU914" s="2"/>
      <c r="LEV914" s="2"/>
      <c r="LEW914" s="2"/>
      <c r="LEX914" s="2"/>
      <c r="LEY914" s="2"/>
      <c r="LEZ914" s="2"/>
      <c r="LFA914" s="2"/>
      <c r="LFB914" s="2"/>
      <c r="LFC914" s="2"/>
      <c r="LFD914" s="2"/>
      <c r="LFE914" s="2"/>
      <c r="LFF914" s="2"/>
      <c r="LFG914" s="2"/>
      <c r="LFH914" s="2"/>
      <c r="LFI914" s="2"/>
      <c r="LFJ914" s="2"/>
      <c r="LFK914" s="2"/>
      <c r="LFL914" s="2"/>
      <c r="LFM914" s="2"/>
      <c r="LFN914" s="2"/>
      <c r="LFO914" s="2"/>
      <c r="LFP914" s="2"/>
      <c r="LFQ914" s="2"/>
      <c r="LFR914" s="2"/>
      <c r="LFS914" s="2"/>
      <c r="LFT914" s="2"/>
      <c r="LFU914" s="2"/>
      <c r="LFV914" s="2"/>
      <c r="LFW914" s="2"/>
      <c r="LFX914" s="2"/>
      <c r="LFY914" s="2"/>
      <c r="LFZ914" s="2"/>
      <c r="LGA914" s="2"/>
      <c r="LGB914" s="2"/>
      <c r="LGC914" s="2"/>
      <c r="LGD914" s="2"/>
      <c r="LGE914" s="2"/>
      <c r="LGF914" s="2"/>
      <c r="LGG914" s="2"/>
      <c r="LGH914" s="2"/>
      <c r="LGI914" s="2"/>
      <c r="LGJ914" s="2"/>
      <c r="LGK914" s="2"/>
      <c r="LGL914" s="2"/>
      <c r="LGM914" s="2"/>
      <c r="LGN914" s="2"/>
      <c r="LGO914" s="2"/>
      <c r="LGP914" s="2"/>
      <c r="LGQ914" s="2"/>
      <c r="LGR914" s="2"/>
      <c r="LGS914" s="2"/>
      <c r="LGT914" s="2"/>
      <c r="LGU914" s="2"/>
      <c r="LGV914" s="2"/>
      <c r="LGW914" s="2"/>
      <c r="LGX914" s="2"/>
      <c r="LGY914" s="2"/>
      <c r="LGZ914" s="2"/>
      <c r="LHA914" s="2"/>
      <c r="LHB914" s="2"/>
      <c r="LHC914" s="2"/>
      <c r="LHD914" s="2"/>
      <c r="LHE914" s="2"/>
      <c r="LHF914" s="2"/>
      <c r="LHG914" s="2"/>
      <c r="LHH914" s="2"/>
      <c r="LHI914" s="2"/>
      <c r="LHJ914" s="2"/>
      <c r="LHK914" s="2"/>
      <c r="LHL914" s="2"/>
      <c r="LHM914" s="2"/>
      <c r="LHN914" s="2"/>
      <c r="LHO914" s="2"/>
      <c r="LHP914" s="2"/>
      <c r="LHQ914" s="2"/>
      <c r="LHR914" s="2"/>
      <c r="LHS914" s="2"/>
      <c r="LHT914" s="2"/>
      <c r="LHU914" s="2"/>
      <c r="LHV914" s="2"/>
      <c r="LHW914" s="2"/>
      <c r="LHX914" s="2"/>
      <c r="LHY914" s="2"/>
      <c r="LHZ914" s="2"/>
      <c r="LIA914" s="2"/>
      <c r="LIB914" s="2"/>
      <c r="LIC914" s="2"/>
      <c r="LID914" s="2"/>
      <c r="LIE914" s="2"/>
      <c r="LIF914" s="2"/>
      <c r="LIG914" s="2"/>
      <c r="LIH914" s="2"/>
      <c r="LII914" s="2"/>
      <c r="LIJ914" s="2"/>
      <c r="LIK914" s="2"/>
      <c r="LIL914" s="2"/>
      <c r="LIM914" s="2"/>
      <c r="LIN914" s="2"/>
      <c r="LIO914" s="2"/>
      <c r="LIP914" s="2"/>
      <c r="LIQ914" s="2"/>
      <c r="LIR914" s="2"/>
      <c r="LIS914" s="2"/>
      <c r="LIT914" s="2"/>
      <c r="LIU914" s="2"/>
      <c r="LIV914" s="2"/>
      <c r="LIW914" s="2"/>
      <c r="LIX914" s="2"/>
      <c r="LIY914" s="2"/>
      <c r="LIZ914" s="2"/>
      <c r="LJA914" s="2"/>
      <c r="LJB914" s="2"/>
      <c r="LJC914" s="2"/>
      <c r="LJD914" s="2"/>
      <c r="LJE914" s="2"/>
      <c r="LJF914" s="2"/>
      <c r="LJG914" s="2"/>
      <c r="LJH914" s="2"/>
      <c r="LJI914" s="2"/>
      <c r="LJJ914" s="2"/>
      <c r="LJK914" s="2"/>
      <c r="LJL914" s="2"/>
      <c r="LJM914" s="2"/>
      <c r="LJN914" s="2"/>
      <c r="LJO914" s="2"/>
      <c r="LJP914" s="2"/>
      <c r="LJQ914" s="2"/>
      <c r="LJR914" s="2"/>
      <c r="LJS914" s="2"/>
      <c r="LJT914" s="2"/>
      <c r="LJU914" s="2"/>
      <c r="LJV914" s="2"/>
      <c r="LJW914" s="2"/>
      <c r="LJX914" s="2"/>
      <c r="LJY914" s="2"/>
      <c r="LJZ914" s="2"/>
      <c r="LKA914" s="2"/>
      <c r="LKB914" s="2"/>
      <c r="LKC914" s="2"/>
      <c r="LKD914" s="2"/>
      <c r="LKE914" s="2"/>
      <c r="LKF914" s="2"/>
      <c r="LKG914" s="2"/>
      <c r="LKH914" s="2"/>
      <c r="LKI914" s="2"/>
      <c r="LKJ914" s="2"/>
      <c r="LKK914" s="2"/>
      <c r="LKL914" s="2"/>
      <c r="LKM914" s="2"/>
      <c r="LKN914" s="2"/>
      <c r="LKO914" s="2"/>
      <c r="LKP914" s="2"/>
      <c r="LKQ914" s="2"/>
      <c r="LKR914" s="2"/>
      <c r="LKS914" s="2"/>
      <c r="LKT914" s="2"/>
      <c r="LKU914" s="2"/>
      <c r="LKV914" s="2"/>
      <c r="LKW914" s="2"/>
      <c r="LKX914" s="2"/>
      <c r="LKY914" s="2"/>
      <c r="LKZ914" s="2"/>
      <c r="LLA914" s="2"/>
      <c r="LLB914" s="2"/>
      <c r="LLC914" s="2"/>
      <c r="LLD914" s="2"/>
      <c r="LLE914" s="2"/>
      <c r="LLF914" s="2"/>
      <c r="LLG914" s="2"/>
      <c r="LLH914" s="2"/>
      <c r="LLI914" s="2"/>
      <c r="LLJ914" s="2"/>
      <c r="LLK914" s="2"/>
      <c r="LLL914" s="2"/>
      <c r="LLM914" s="2"/>
      <c r="LLN914" s="2"/>
      <c r="LLO914" s="2"/>
      <c r="LLP914" s="2"/>
      <c r="LLQ914" s="2"/>
      <c r="LLR914" s="2"/>
      <c r="LLS914" s="2"/>
      <c r="LLT914" s="2"/>
      <c r="LLU914" s="2"/>
      <c r="LLV914" s="2"/>
      <c r="LLW914" s="2"/>
      <c r="LLX914" s="2"/>
      <c r="LLY914" s="2"/>
      <c r="LLZ914" s="2"/>
      <c r="LMA914" s="2"/>
      <c r="LMB914" s="2"/>
      <c r="LMC914" s="2"/>
      <c r="LMD914" s="2"/>
      <c r="LME914" s="2"/>
      <c r="LMF914" s="2"/>
      <c r="LMG914" s="2"/>
      <c r="LMH914" s="2"/>
      <c r="LMI914" s="2"/>
      <c r="LMJ914" s="2"/>
      <c r="LMK914" s="2"/>
      <c r="LML914" s="2"/>
      <c r="LMM914" s="2"/>
      <c r="LMN914" s="2"/>
      <c r="LMO914" s="2"/>
      <c r="LMP914" s="2"/>
      <c r="LMQ914" s="2"/>
      <c r="LMR914" s="2"/>
      <c r="LMS914" s="2"/>
      <c r="LMT914" s="2"/>
      <c r="LMU914" s="2"/>
      <c r="LMV914" s="2"/>
      <c r="LMW914" s="2"/>
      <c r="LMX914" s="2"/>
      <c r="LMY914" s="2"/>
      <c r="LMZ914" s="2"/>
      <c r="LNA914" s="2"/>
      <c r="LNB914" s="2"/>
      <c r="LNC914" s="2"/>
      <c r="LND914" s="2"/>
      <c r="LNE914" s="2"/>
      <c r="LNF914" s="2"/>
      <c r="LNG914" s="2"/>
      <c r="LNH914" s="2"/>
      <c r="LNI914" s="2"/>
      <c r="LNJ914" s="2"/>
      <c r="LNK914" s="2"/>
      <c r="LNL914" s="2"/>
      <c r="LNM914" s="2"/>
      <c r="LNN914" s="2"/>
      <c r="LNO914" s="2"/>
      <c r="LNP914" s="2"/>
      <c r="LNQ914" s="2"/>
      <c r="LNR914" s="2"/>
      <c r="LNS914" s="2"/>
      <c r="LNT914" s="2"/>
      <c r="LNU914" s="2"/>
      <c r="LNV914" s="2"/>
      <c r="LNW914" s="2"/>
      <c r="LNX914" s="2"/>
      <c r="LNY914" s="2"/>
      <c r="LNZ914" s="2"/>
      <c r="LOA914" s="2"/>
      <c r="LOB914" s="2"/>
      <c r="LOC914" s="2"/>
      <c r="LOD914" s="2"/>
      <c r="LOE914" s="2"/>
      <c r="LOF914" s="2"/>
      <c r="LOG914" s="2"/>
      <c r="LOH914" s="2"/>
      <c r="LOI914" s="2"/>
      <c r="LOJ914" s="2"/>
      <c r="LOK914" s="2"/>
      <c r="LOL914" s="2"/>
      <c r="LOM914" s="2"/>
      <c r="LON914" s="2"/>
      <c r="LOO914" s="2"/>
      <c r="LOP914" s="2"/>
      <c r="LOQ914" s="2"/>
      <c r="LOR914" s="2"/>
      <c r="LOS914" s="2"/>
      <c r="LOT914" s="2"/>
      <c r="LOU914" s="2"/>
      <c r="LOV914" s="2"/>
      <c r="LOW914" s="2"/>
      <c r="LOX914" s="2"/>
      <c r="LOY914" s="2"/>
      <c r="LOZ914" s="2"/>
      <c r="LPA914" s="2"/>
      <c r="LPB914" s="2"/>
      <c r="LPC914" s="2"/>
      <c r="LPD914" s="2"/>
      <c r="LPE914" s="2"/>
      <c r="LPF914" s="2"/>
      <c r="LPG914" s="2"/>
      <c r="LPH914" s="2"/>
      <c r="LPI914" s="2"/>
      <c r="LPJ914" s="2"/>
      <c r="LPK914" s="2"/>
      <c r="LPL914" s="2"/>
      <c r="LPM914" s="2"/>
      <c r="LPN914" s="2"/>
      <c r="LPO914" s="2"/>
      <c r="LPP914" s="2"/>
      <c r="LPQ914" s="2"/>
      <c r="LPR914" s="2"/>
      <c r="LPS914" s="2"/>
      <c r="LPT914" s="2"/>
      <c r="LPU914" s="2"/>
      <c r="LPV914" s="2"/>
      <c r="LPW914" s="2"/>
      <c r="LPX914" s="2"/>
      <c r="LPY914" s="2"/>
      <c r="LPZ914" s="2"/>
      <c r="LQA914" s="2"/>
      <c r="LQB914" s="2"/>
      <c r="LQC914" s="2"/>
      <c r="LQD914" s="2"/>
      <c r="LQE914" s="2"/>
      <c r="LQF914" s="2"/>
      <c r="LQG914" s="2"/>
      <c r="LQH914" s="2"/>
      <c r="LQI914" s="2"/>
      <c r="LQJ914" s="2"/>
      <c r="LQK914" s="2"/>
      <c r="LQL914" s="2"/>
      <c r="LQM914" s="2"/>
      <c r="LQN914" s="2"/>
      <c r="LQO914" s="2"/>
      <c r="LQP914" s="2"/>
      <c r="LQQ914" s="2"/>
      <c r="LQR914" s="2"/>
      <c r="LQS914" s="2"/>
      <c r="LQT914" s="2"/>
      <c r="LQU914" s="2"/>
      <c r="LQV914" s="2"/>
      <c r="LQW914" s="2"/>
      <c r="LQX914" s="2"/>
      <c r="LQY914" s="2"/>
      <c r="LQZ914" s="2"/>
      <c r="LRA914" s="2"/>
      <c r="LRB914" s="2"/>
      <c r="LRC914" s="2"/>
      <c r="LRD914" s="2"/>
      <c r="LRE914" s="2"/>
      <c r="LRF914" s="2"/>
      <c r="LRG914" s="2"/>
      <c r="LRH914" s="2"/>
      <c r="LRI914" s="2"/>
      <c r="LRJ914" s="2"/>
      <c r="LRK914" s="2"/>
      <c r="LRL914" s="2"/>
      <c r="LRM914" s="2"/>
      <c r="LRN914" s="2"/>
      <c r="LRO914" s="2"/>
      <c r="LRP914" s="2"/>
      <c r="LRQ914" s="2"/>
      <c r="LRR914" s="2"/>
      <c r="LRS914" s="2"/>
      <c r="LRT914" s="2"/>
      <c r="LRU914" s="2"/>
      <c r="LRV914" s="2"/>
      <c r="LRW914" s="2"/>
      <c r="LRX914" s="2"/>
      <c r="LRY914" s="2"/>
      <c r="LRZ914" s="2"/>
      <c r="LSA914" s="2"/>
      <c r="LSB914" s="2"/>
      <c r="LSC914" s="2"/>
      <c r="LSD914" s="2"/>
      <c r="LSE914" s="2"/>
      <c r="LSF914" s="2"/>
      <c r="LSG914" s="2"/>
      <c r="LSH914" s="2"/>
      <c r="LSI914" s="2"/>
      <c r="LSJ914" s="2"/>
      <c r="LSK914" s="2"/>
      <c r="LSL914" s="2"/>
      <c r="LSM914" s="2"/>
      <c r="LSN914" s="2"/>
      <c r="LSO914" s="2"/>
      <c r="LSP914" s="2"/>
      <c r="LSQ914" s="2"/>
      <c r="LSR914" s="2"/>
      <c r="LSS914" s="2"/>
      <c r="LST914" s="2"/>
      <c r="LSU914" s="2"/>
      <c r="LSV914" s="2"/>
      <c r="LSW914" s="2"/>
      <c r="LSX914" s="2"/>
      <c r="LSY914" s="2"/>
      <c r="LSZ914" s="2"/>
      <c r="LTA914" s="2"/>
      <c r="LTB914" s="2"/>
      <c r="LTC914" s="2"/>
      <c r="LTD914" s="2"/>
      <c r="LTE914" s="2"/>
      <c r="LTF914" s="2"/>
      <c r="LTG914" s="2"/>
      <c r="LTH914" s="2"/>
      <c r="LTI914" s="2"/>
      <c r="LTJ914" s="2"/>
      <c r="LTK914" s="2"/>
      <c r="LTL914" s="2"/>
      <c r="LTM914" s="2"/>
      <c r="LTN914" s="2"/>
      <c r="LTO914" s="2"/>
      <c r="LTP914" s="2"/>
      <c r="LTQ914" s="2"/>
      <c r="LTR914" s="2"/>
      <c r="LTS914" s="2"/>
      <c r="LTT914" s="2"/>
      <c r="LTU914" s="2"/>
      <c r="LTV914" s="2"/>
      <c r="LTW914" s="2"/>
      <c r="LTX914" s="2"/>
      <c r="LTY914" s="2"/>
      <c r="LTZ914" s="2"/>
      <c r="LUA914" s="2"/>
      <c r="LUB914" s="2"/>
      <c r="LUC914" s="2"/>
      <c r="LUD914" s="2"/>
      <c r="LUE914" s="2"/>
      <c r="LUF914" s="2"/>
      <c r="LUG914" s="2"/>
      <c r="LUH914" s="2"/>
      <c r="LUI914" s="2"/>
      <c r="LUJ914" s="2"/>
      <c r="LUK914" s="2"/>
      <c r="LUL914" s="2"/>
      <c r="LUM914" s="2"/>
      <c r="LUN914" s="2"/>
      <c r="LUO914" s="2"/>
      <c r="LUP914" s="2"/>
      <c r="LUQ914" s="2"/>
      <c r="LUR914" s="2"/>
      <c r="LUS914" s="2"/>
      <c r="LUT914" s="2"/>
      <c r="LUU914" s="2"/>
      <c r="LUV914" s="2"/>
      <c r="LUW914" s="2"/>
      <c r="LUX914" s="2"/>
      <c r="LUY914" s="2"/>
      <c r="LUZ914" s="2"/>
      <c r="LVA914" s="2"/>
      <c r="LVB914" s="2"/>
      <c r="LVC914" s="2"/>
      <c r="LVD914" s="2"/>
      <c r="LVE914" s="2"/>
      <c r="LVF914" s="2"/>
      <c r="LVG914" s="2"/>
      <c r="LVH914" s="2"/>
      <c r="LVI914" s="2"/>
      <c r="LVJ914" s="2"/>
      <c r="LVK914" s="2"/>
      <c r="LVL914" s="2"/>
      <c r="LVM914" s="2"/>
      <c r="LVN914" s="2"/>
      <c r="LVO914" s="2"/>
      <c r="LVP914" s="2"/>
      <c r="LVQ914" s="2"/>
      <c r="LVR914" s="2"/>
      <c r="LVS914" s="2"/>
      <c r="LVT914" s="2"/>
      <c r="LVU914" s="2"/>
      <c r="LVV914" s="2"/>
      <c r="LVW914" s="2"/>
      <c r="LVX914" s="2"/>
      <c r="LVY914" s="2"/>
      <c r="LVZ914" s="2"/>
      <c r="LWA914" s="2"/>
      <c r="LWB914" s="2"/>
      <c r="LWC914" s="2"/>
      <c r="LWD914" s="2"/>
      <c r="LWE914" s="2"/>
      <c r="LWF914" s="2"/>
      <c r="LWG914" s="2"/>
      <c r="LWH914" s="2"/>
      <c r="LWI914" s="2"/>
      <c r="LWJ914" s="2"/>
      <c r="LWK914" s="2"/>
      <c r="LWL914" s="2"/>
      <c r="LWM914" s="2"/>
      <c r="LWN914" s="2"/>
      <c r="LWO914" s="2"/>
      <c r="LWP914" s="2"/>
      <c r="LWQ914" s="2"/>
      <c r="LWR914" s="2"/>
      <c r="LWS914" s="2"/>
      <c r="LWT914" s="2"/>
      <c r="LWU914" s="2"/>
      <c r="LWV914" s="2"/>
      <c r="LWW914" s="2"/>
      <c r="LWX914" s="2"/>
      <c r="LWY914" s="2"/>
      <c r="LWZ914" s="2"/>
      <c r="LXA914" s="2"/>
      <c r="LXB914" s="2"/>
      <c r="LXC914" s="2"/>
      <c r="LXD914" s="2"/>
      <c r="LXE914" s="2"/>
      <c r="LXF914" s="2"/>
      <c r="LXG914" s="2"/>
      <c r="LXH914" s="2"/>
      <c r="LXI914" s="2"/>
      <c r="LXJ914" s="2"/>
      <c r="LXK914" s="2"/>
      <c r="LXL914" s="2"/>
      <c r="LXM914" s="2"/>
      <c r="LXN914" s="2"/>
      <c r="LXO914" s="2"/>
      <c r="LXP914" s="2"/>
      <c r="LXQ914" s="2"/>
      <c r="LXR914" s="2"/>
      <c r="LXS914" s="2"/>
      <c r="LXT914" s="2"/>
      <c r="LXU914" s="2"/>
      <c r="LXV914" s="2"/>
      <c r="LXW914" s="2"/>
      <c r="LXX914" s="2"/>
      <c r="LXY914" s="2"/>
      <c r="LXZ914" s="2"/>
      <c r="LYA914" s="2"/>
      <c r="LYB914" s="2"/>
      <c r="LYC914" s="2"/>
      <c r="LYD914" s="2"/>
      <c r="LYE914" s="2"/>
      <c r="LYF914" s="2"/>
      <c r="LYG914" s="2"/>
      <c r="LYH914" s="2"/>
      <c r="LYI914" s="2"/>
      <c r="LYJ914" s="2"/>
      <c r="LYK914" s="2"/>
      <c r="LYL914" s="2"/>
      <c r="LYM914" s="2"/>
      <c r="LYN914" s="2"/>
      <c r="LYO914" s="2"/>
      <c r="LYP914" s="2"/>
      <c r="LYQ914" s="2"/>
      <c r="LYR914" s="2"/>
      <c r="LYS914" s="2"/>
      <c r="LYT914" s="2"/>
      <c r="LYU914" s="2"/>
      <c r="LYV914" s="2"/>
      <c r="LYW914" s="2"/>
      <c r="LYX914" s="2"/>
      <c r="LYY914" s="2"/>
      <c r="LYZ914" s="2"/>
      <c r="LZA914" s="2"/>
      <c r="LZB914" s="2"/>
      <c r="LZC914" s="2"/>
      <c r="LZD914" s="2"/>
      <c r="LZE914" s="2"/>
      <c r="LZF914" s="2"/>
      <c r="LZG914" s="2"/>
      <c r="LZH914" s="2"/>
      <c r="LZI914" s="2"/>
      <c r="LZJ914" s="2"/>
      <c r="LZK914" s="2"/>
      <c r="LZL914" s="2"/>
      <c r="LZM914" s="2"/>
      <c r="LZN914" s="2"/>
      <c r="LZO914" s="2"/>
      <c r="LZP914" s="2"/>
      <c r="LZQ914" s="2"/>
      <c r="LZR914" s="2"/>
      <c r="LZS914" s="2"/>
      <c r="LZT914" s="2"/>
      <c r="LZU914" s="2"/>
      <c r="LZV914" s="2"/>
      <c r="LZW914" s="2"/>
      <c r="LZX914" s="2"/>
      <c r="LZY914" s="2"/>
      <c r="LZZ914" s="2"/>
      <c r="MAA914" s="2"/>
      <c r="MAB914" s="2"/>
      <c r="MAC914" s="2"/>
      <c r="MAD914" s="2"/>
      <c r="MAE914" s="2"/>
      <c r="MAF914" s="2"/>
      <c r="MAG914" s="2"/>
      <c r="MAH914" s="2"/>
      <c r="MAI914" s="2"/>
      <c r="MAJ914" s="2"/>
      <c r="MAK914" s="2"/>
      <c r="MAL914" s="2"/>
      <c r="MAM914" s="2"/>
      <c r="MAN914" s="2"/>
      <c r="MAO914" s="2"/>
      <c r="MAP914" s="2"/>
      <c r="MAQ914" s="2"/>
      <c r="MAR914" s="2"/>
      <c r="MAS914" s="2"/>
      <c r="MAT914" s="2"/>
      <c r="MAU914" s="2"/>
      <c r="MAV914" s="2"/>
      <c r="MAW914" s="2"/>
      <c r="MAX914" s="2"/>
      <c r="MAY914" s="2"/>
      <c r="MAZ914" s="2"/>
      <c r="MBA914" s="2"/>
      <c r="MBB914" s="2"/>
      <c r="MBC914" s="2"/>
      <c r="MBD914" s="2"/>
      <c r="MBE914" s="2"/>
      <c r="MBF914" s="2"/>
      <c r="MBG914" s="2"/>
      <c r="MBH914" s="2"/>
      <c r="MBI914" s="2"/>
      <c r="MBJ914" s="2"/>
      <c r="MBK914" s="2"/>
      <c r="MBL914" s="2"/>
      <c r="MBM914" s="2"/>
      <c r="MBN914" s="2"/>
      <c r="MBO914" s="2"/>
      <c r="MBP914" s="2"/>
      <c r="MBQ914" s="2"/>
      <c r="MBR914" s="2"/>
      <c r="MBS914" s="2"/>
      <c r="MBT914" s="2"/>
      <c r="MBU914" s="2"/>
      <c r="MBV914" s="2"/>
      <c r="MBW914" s="2"/>
      <c r="MBX914" s="2"/>
      <c r="MBY914" s="2"/>
      <c r="MBZ914" s="2"/>
      <c r="MCA914" s="2"/>
      <c r="MCB914" s="2"/>
      <c r="MCC914" s="2"/>
      <c r="MCD914" s="2"/>
      <c r="MCE914" s="2"/>
      <c r="MCF914" s="2"/>
      <c r="MCG914" s="2"/>
      <c r="MCH914" s="2"/>
      <c r="MCI914" s="2"/>
      <c r="MCJ914" s="2"/>
      <c r="MCK914" s="2"/>
      <c r="MCL914" s="2"/>
      <c r="MCM914" s="2"/>
      <c r="MCN914" s="2"/>
      <c r="MCO914" s="2"/>
      <c r="MCP914" s="2"/>
      <c r="MCQ914" s="2"/>
      <c r="MCR914" s="2"/>
      <c r="MCS914" s="2"/>
      <c r="MCT914" s="2"/>
      <c r="MCU914" s="2"/>
      <c r="MCV914" s="2"/>
      <c r="MCW914" s="2"/>
      <c r="MCX914" s="2"/>
      <c r="MCY914" s="2"/>
      <c r="MCZ914" s="2"/>
      <c r="MDA914" s="2"/>
      <c r="MDB914" s="2"/>
      <c r="MDC914" s="2"/>
      <c r="MDD914" s="2"/>
      <c r="MDE914" s="2"/>
      <c r="MDF914" s="2"/>
      <c r="MDG914" s="2"/>
      <c r="MDH914" s="2"/>
      <c r="MDI914" s="2"/>
      <c r="MDJ914" s="2"/>
      <c r="MDK914" s="2"/>
      <c r="MDL914" s="2"/>
      <c r="MDM914" s="2"/>
      <c r="MDN914" s="2"/>
      <c r="MDO914" s="2"/>
      <c r="MDP914" s="2"/>
      <c r="MDQ914" s="2"/>
      <c r="MDR914" s="2"/>
      <c r="MDS914" s="2"/>
      <c r="MDT914" s="2"/>
      <c r="MDU914" s="2"/>
      <c r="MDV914" s="2"/>
      <c r="MDW914" s="2"/>
      <c r="MDX914" s="2"/>
      <c r="MDY914" s="2"/>
      <c r="MDZ914" s="2"/>
      <c r="MEA914" s="2"/>
      <c r="MEB914" s="2"/>
      <c r="MEC914" s="2"/>
      <c r="MED914" s="2"/>
      <c r="MEE914" s="2"/>
      <c r="MEF914" s="2"/>
      <c r="MEG914" s="2"/>
      <c r="MEH914" s="2"/>
      <c r="MEI914" s="2"/>
      <c r="MEJ914" s="2"/>
      <c r="MEK914" s="2"/>
      <c r="MEL914" s="2"/>
      <c r="MEM914" s="2"/>
      <c r="MEN914" s="2"/>
      <c r="MEO914" s="2"/>
      <c r="MEP914" s="2"/>
      <c r="MEQ914" s="2"/>
      <c r="MER914" s="2"/>
      <c r="MES914" s="2"/>
      <c r="MET914" s="2"/>
      <c r="MEU914" s="2"/>
      <c r="MEV914" s="2"/>
      <c r="MEW914" s="2"/>
      <c r="MEX914" s="2"/>
      <c r="MEY914" s="2"/>
      <c r="MEZ914" s="2"/>
      <c r="MFA914" s="2"/>
      <c r="MFB914" s="2"/>
      <c r="MFC914" s="2"/>
      <c r="MFD914" s="2"/>
      <c r="MFE914" s="2"/>
      <c r="MFF914" s="2"/>
      <c r="MFG914" s="2"/>
      <c r="MFH914" s="2"/>
      <c r="MFI914" s="2"/>
      <c r="MFJ914" s="2"/>
      <c r="MFK914" s="2"/>
      <c r="MFL914" s="2"/>
      <c r="MFM914" s="2"/>
      <c r="MFN914" s="2"/>
      <c r="MFO914" s="2"/>
      <c r="MFP914" s="2"/>
      <c r="MFQ914" s="2"/>
      <c r="MFR914" s="2"/>
      <c r="MFS914" s="2"/>
      <c r="MFT914" s="2"/>
      <c r="MFU914" s="2"/>
      <c r="MFV914" s="2"/>
      <c r="MFW914" s="2"/>
      <c r="MFX914" s="2"/>
      <c r="MFY914" s="2"/>
      <c r="MFZ914" s="2"/>
      <c r="MGA914" s="2"/>
      <c r="MGB914" s="2"/>
      <c r="MGC914" s="2"/>
      <c r="MGD914" s="2"/>
      <c r="MGE914" s="2"/>
      <c r="MGF914" s="2"/>
      <c r="MGG914" s="2"/>
      <c r="MGH914" s="2"/>
      <c r="MGI914" s="2"/>
      <c r="MGJ914" s="2"/>
      <c r="MGK914" s="2"/>
      <c r="MGL914" s="2"/>
      <c r="MGM914" s="2"/>
      <c r="MGN914" s="2"/>
      <c r="MGO914" s="2"/>
      <c r="MGP914" s="2"/>
      <c r="MGQ914" s="2"/>
      <c r="MGR914" s="2"/>
      <c r="MGS914" s="2"/>
      <c r="MGT914" s="2"/>
      <c r="MGU914" s="2"/>
      <c r="MGV914" s="2"/>
      <c r="MGW914" s="2"/>
      <c r="MGX914" s="2"/>
      <c r="MGY914" s="2"/>
      <c r="MGZ914" s="2"/>
      <c r="MHA914" s="2"/>
      <c r="MHB914" s="2"/>
      <c r="MHC914" s="2"/>
      <c r="MHD914" s="2"/>
      <c r="MHE914" s="2"/>
      <c r="MHF914" s="2"/>
      <c r="MHG914" s="2"/>
      <c r="MHH914" s="2"/>
      <c r="MHI914" s="2"/>
      <c r="MHJ914" s="2"/>
      <c r="MHK914" s="2"/>
      <c r="MHL914" s="2"/>
      <c r="MHM914" s="2"/>
      <c r="MHN914" s="2"/>
      <c r="MHO914" s="2"/>
      <c r="MHP914" s="2"/>
      <c r="MHQ914" s="2"/>
      <c r="MHR914" s="2"/>
      <c r="MHS914" s="2"/>
      <c r="MHT914" s="2"/>
      <c r="MHU914" s="2"/>
      <c r="MHV914" s="2"/>
      <c r="MHW914" s="2"/>
      <c r="MHX914" s="2"/>
      <c r="MHY914" s="2"/>
      <c r="MHZ914" s="2"/>
      <c r="MIA914" s="2"/>
      <c r="MIB914" s="2"/>
      <c r="MIC914" s="2"/>
      <c r="MID914" s="2"/>
      <c r="MIE914" s="2"/>
      <c r="MIF914" s="2"/>
      <c r="MIG914" s="2"/>
      <c r="MIH914" s="2"/>
      <c r="MII914" s="2"/>
      <c r="MIJ914" s="2"/>
      <c r="MIK914" s="2"/>
      <c r="MIL914" s="2"/>
      <c r="MIM914" s="2"/>
      <c r="MIN914" s="2"/>
      <c r="MIO914" s="2"/>
      <c r="MIP914" s="2"/>
      <c r="MIQ914" s="2"/>
      <c r="MIR914" s="2"/>
      <c r="MIS914" s="2"/>
      <c r="MIT914" s="2"/>
      <c r="MIU914" s="2"/>
      <c r="MIV914" s="2"/>
      <c r="MIW914" s="2"/>
      <c r="MIX914" s="2"/>
      <c r="MIY914" s="2"/>
      <c r="MIZ914" s="2"/>
      <c r="MJA914" s="2"/>
      <c r="MJB914" s="2"/>
      <c r="MJC914" s="2"/>
      <c r="MJD914" s="2"/>
      <c r="MJE914" s="2"/>
      <c r="MJF914" s="2"/>
      <c r="MJG914" s="2"/>
      <c r="MJH914" s="2"/>
      <c r="MJI914" s="2"/>
      <c r="MJJ914" s="2"/>
      <c r="MJK914" s="2"/>
      <c r="MJL914" s="2"/>
      <c r="MJM914" s="2"/>
      <c r="MJN914" s="2"/>
      <c r="MJO914" s="2"/>
      <c r="MJP914" s="2"/>
      <c r="MJQ914" s="2"/>
      <c r="MJR914" s="2"/>
      <c r="MJS914" s="2"/>
      <c r="MJT914" s="2"/>
      <c r="MJU914" s="2"/>
      <c r="MJV914" s="2"/>
      <c r="MJW914" s="2"/>
      <c r="MJX914" s="2"/>
      <c r="MJY914" s="2"/>
      <c r="MJZ914" s="2"/>
      <c r="MKA914" s="2"/>
      <c r="MKB914" s="2"/>
      <c r="MKC914" s="2"/>
      <c r="MKD914" s="2"/>
      <c r="MKE914" s="2"/>
      <c r="MKF914" s="2"/>
      <c r="MKG914" s="2"/>
      <c r="MKH914" s="2"/>
      <c r="MKI914" s="2"/>
      <c r="MKJ914" s="2"/>
      <c r="MKK914" s="2"/>
      <c r="MKL914" s="2"/>
      <c r="MKM914" s="2"/>
      <c r="MKN914" s="2"/>
      <c r="MKO914" s="2"/>
      <c r="MKP914" s="2"/>
      <c r="MKQ914" s="2"/>
      <c r="MKR914" s="2"/>
      <c r="MKS914" s="2"/>
      <c r="MKT914" s="2"/>
      <c r="MKU914" s="2"/>
      <c r="MKV914" s="2"/>
      <c r="MKW914" s="2"/>
      <c r="MKX914" s="2"/>
      <c r="MKY914" s="2"/>
      <c r="MKZ914" s="2"/>
      <c r="MLA914" s="2"/>
      <c r="MLB914" s="2"/>
      <c r="MLC914" s="2"/>
      <c r="MLD914" s="2"/>
      <c r="MLE914" s="2"/>
      <c r="MLF914" s="2"/>
      <c r="MLG914" s="2"/>
      <c r="MLH914" s="2"/>
      <c r="MLI914" s="2"/>
      <c r="MLJ914" s="2"/>
      <c r="MLK914" s="2"/>
      <c r="MLL914" s="2"/>
      <c r="MLM914" s="2"/>
      <c r="MLN914" s="2"/>
      <c r="MLO914" s="2"/>
      <c r="MLP914" s="2"/>
      <c r="MLQ914" s="2"/>
      <c r="MLR914" s="2"/>
      <c r="MLS914" s="2"/>
      <c r="MLT914" s="2"/>
      <c r="MLU914" s="2"/>
      <c r="MLV914" s="2"/>
      <c r="MLW914" s="2"/>
      <c r="MLX914" s="2"/>
      <c r="MLY914" s="2"/>
      <c r="MLZ914" s="2"/>
      <c r="MMA914" s="2"/>
      <c r="MMB914" s="2"/>
      <c r="MMC914" s="2"/>
      <c r="MMD914" s="2"/>
      <c r="MME914" s="2"/>
      <c r="MMF914" s="2"/>
      <c r="MMG914" s="2"/>
      <c r="MMH914" s="2"/>
      <c r="MMI914" s="2"/>
      <c r="MMJ914" s="2"/>
      <c r="MMK914" s="2"/>
      <c r="MML914" s="2"/>
      <c r="MMM914" s="2"/>
      <c r="MMN914" s="2"/>
      <c r="MMO914" s="2"/>
      <c r="MMP914" s="2"/>
      <c r="MMQ914" s="2"/>
      <c r="MMR914" s="2"/>
      <c r="MMS914" s="2"/>
      <c r="MMT914" s="2"/>
      <c r="MMU914" s="2"/>
      <c r="MMV914" s="2"/>
      <c r="MMW914" s="2"/>
      <c r="MMX914" s="2"/>
      <c r="MMY914" s="2"/>
      <c r="MMZ914" s="2"/>
      <c r="MNA914" s="2"/>
      <c r="MNB914" s="2"/>
      <c r="MNC914" s="2"/>
      <c r="MND914" s="2"/>
      <c r="MNE914" s="2"/>
      <c r="MNF914" s="2"/>
      <c r="MNG914" s="2"/>
      <c r="MNH914" s="2"/>
      <c r="MNI914" s="2"/>
      <c r="MNJ914" s="2"/>
      <c r="MNK914" s="2"/>
      <c r="MNL914" s="2"/>
      <c r="MNM914" s="2"/>
      <c r="MNN914" s="2"/>
      <c r="MNO914" s="2"/>
      <c r="MNP914" s="2"/>
      <c r="MNQ914" s="2"/>
      <c r="MNR914" s="2"/>
      <c r="MNS914" s="2"/>
      <c r="MNT914" s="2"/>
      <c r="MNU914" s="2"/>
      <c r="MNV914" s="2"/>
      <c r="MNW914" s="2"/>
      <c r="MNX914" s="2"/>
      <c r="MNY914" s="2"/>
      <c r="MNZ914" s="2"/>
      <c r="MOA914" s="2"/>
      <c r="MOB914" s="2"/>
      <c r="MOC914" s="2"/>
      <c r="MOD914" s="2"/>
      <c r="MOE914" s="2"/>
      <c r="MOF914" s="2"/>
      <c r="MOG914" s="2"/>
      <c r="MOH914" s="2"/>
      <c r="MOI914" s="2"/>
      <c r="MOJ914" s="2"/>
      <c r="MOK914" s="2"/>
      <c r="MOL914" s="2"/>
      <c r="MOM914" s="2"/>
      <c r="MON914" s="2"/>
      <c r="MOO914" s="2"/>
      <c r="MOP914" s="2"/>
      <c r="MOQ914" s="2"/>
      <c r="MOR914" s="2"/>
      <c r="MOS914" s="2"/>
      <c r="MOT914" s="2"/>
      <c r="MOU914" s="2"/>
      <c r="MOV914" s="2"/>
      <c r="MOW914" s="2"/>
      <c r="MOX914" s="2"/>
      <c r="MOY914" s="2"/>
      <c r="MOZ914" s="2"/>
      <c r="MPA914" s="2"/>
      <c r="MPB914" s="2"/>
      <c r="MPC914" s="2"/>
      <c r="MPD914" s="2"/>
      <c r="MPE914" s="2"/>
      <c r="MPF914" s="2"/>
      <c r="MPG914" s="2"/>
      <c r="MPH914" s="2"/>
      <c r="MPI914" s="2"/>
      <c r="MPJ914" s="2"/>
      <c r="MPK914" s="2"/>
      <c r="MPL914" s="2"/>
      <c r="MPM914" s="2"/>
      <c r="MPN914" s="2"/>
      <c r="MPO914" s="2"/>
      <c r="MPP914" s="2"/>
      <c r="MPQ914" s="2"/>
      <c r="MPR914" s="2"/>
      <c r="MPS914" s="2"/>
      <c r="MPT914" s="2"/>
      <c r="MPU914" s="2"/>
      <c r="MPV914" s="2"/>
      <c r="MPW914" s="2"/>
      <c r="MPX914" s="2"/>
      <c r="MPY914" s="2"/>
      <c r="MPZ914" s="2"/>
      <c r="MQA914" s="2"/>
      <c r="MQB914" s="2"/>
      <c r="MQC914" s="2"/>
      <c r="MQD914" s="2"/>
      <c r="MQE914" s="2"/>
      <c r="MQF914" s="2"/>
      <c r="MQG914" s="2"/>
      <c r="MQH914" s="2"/>
      <c r="MQI914" s="2"/>
      <c r="MQJ914" s="2"/>
      <c r="MQK914" s="2"/>
      <c r="MQL914" s="2"/>
      <c r="MQM914" s="2"/>
      <c r="MQN914" s="2"/>
      <c r="MQO914" s="2"/>
      <c r="MQP914" s="2"/>
      <c r="MQQ914" s="2"/>
      <c r="MQR914" s="2"/>
      <c r="MQS914" s="2"/>
      <c r="MQT914" s="2"/>
      <c r="MQU914" s="2"/>
      <c r="MQV914" s="2"/>
      <c r="MQW914" s="2"/>
      <c r="MQX914" s="2"/>
      <c r="MQY914" s="2"/>
      <c r="MQZ914" s="2"/>
      <c r="MRA914" s="2"/>
      <c r="MRB914" s="2"/>
      <c r="MRC914" s="2"/>
      <c r="MRD914" s="2"/>
      <c r="MRE914" s="2"/>
      <c r="MRF914" s="2"/>
      <c r="MRG914" s="2"/>
      <c r="MRH914" s="2"/>
      <c r="MRI914" s="2"/>
      <c r="MRJ914" s="2"/>
      <c r="MRK914" s="2"/>
      <c r="MRL914" s="2"/>
      <c r="MRM914" s="2"/>
      <c r="MRN914" s="2"/>
      <c r="MRO914" s="2"/>
      <c r="MRP914" s="2"/>
      <c r="MRQ914" s="2"/>
      <c r="MRR914" s="2"/>
      <c r="MRS914" s="2"/>
      <c r="MRT914" s="2"/>
      <c r="MRU914" s="2"/>
      <c r="MRV914" s="2"/>
      <c r="MRW914" s="2"/>
      <c r="MRX914" s="2"/>
      <c r="MRY914" s="2"/>
      <c r="MRZ914" s="2"/>
      <c r="MSA914" s="2"/>
      <c r="MSB914" s="2"/>
      <c r="MSC914" s="2"/>
      <c r="MSD914" s="2"/>
      <c r="MSE914" s="2"/>
      <c r="MSF914" s="2"/>
      <c r="MSG914" s="2"/>
      <c r="MSH914" s="2"/>
      <c r="MSI914" s="2"/>
      <c r="MSJ914" s="2"/>
      <c r="MSK914" s="2"/>
      <c r="MSL914" s="2"/>
      <c r="MSM914" s="2"/>
      <c r="MSN914" s="2"/>
      <c r="MSO914" s="2"/>
      <c r="MSP914" s="2"/>
      <c r="MSQ914" s="2"/>
      <c r="MSR914" s="2"/>
      <c r="MSS914" s="2"/>
      <c r="MST914" s="2"/>
      <c r="MSU914" s="2"/>
      <c r="MSV914" s="2"/>
      <c r="MSW914" s="2"/>
      <c r="MSX914" s="2"/>
      <c r="MSY914" s="2"/>
      <c r="MSZ914" s="2"/>
      <c r="MTA914" s="2"/>
      <c r="MTB914" s="2"/>
      <c r="MTC914" s="2"/>
      <c r="MTD914" s="2"/>
      <c r="MTE914" s="2"/>
      <c r="MTF914" s="2"/>
      <c r="MTG914" s="2"/>
      <c r="MTH914" s="2"/>
      <c r="MTI914" s="2"/>
      <c r="MTJ914" s="2"/>
      <c r="MTK914" s="2"/>
      <c r="MTL914" s="2"/>
      <c r="MTM914" s="2"/>
      <c r="MTN914" s="2"/>
      <c r="MTO914" s="2"/>
      <c r="MTP914" s="2"/>
      <c r="MTQ914" s="2"/>
      <c r="MTR914" s="2"/>
      <c r="MTS914" s="2"/>
      <c r="MTT914" s="2"/>
      <c r="MTU914" s="2"/>
      <c r="MTV914" s="2"/>
      <c r="MTW914" s="2"/>
      <c r="MTX914" s="2"/>
      <c r="MTY914" s="2"/>
      <c r="MTZ914" s="2"/>
      <c r="MUA914" s="2"/>
      <c r="MUB914" s="2"/>
      <c r="MUC914" s="2"/>
      <c r="MUD914" s="2"/>
      <c r="MUE914" s="2"/>
      <c r="MUF914" s="2"/>
      <c r="MUG914" s="2"/>
      <c r="MUH914" s="2"/>
      <c r="MUI914" s="2"/>
      <c r="MUJ914" s="2"/>
      <c r="MUK914" s="2"/>
      <c r="MUL914" s="2"/>
      <c r="MUM914" s="2"/>
      <c r="MUN914" s="2"/>
      <c r="MUO914" s="2"/>
      <c r="MUP914" s="2"/>
      <c r="MUQ914" s="2"/>
      <c r="MUR914" s="2"/>
      <c r="MUS914" s="2"/>
      <c r="MUT914" s="2"/>
      <c r="MUU914" s="2"/>
      <c r="MUV914" s="2"/>
      <c r="MUW914" s="2"/>
      <c r="MUX914" s="2"/>
      <c r="MUY914" s="2"/>
      <c r="MUZ914" s="2"/>
      <c r="MVA914" s="2"/>
      <c r="MVB914" s="2"/>
      <c r="MVC914" s="2"/>
      <c r="MVD914" s="2"/>
      <c r="MVE914" s="2"/>
      <c r="MVF914" s="2"/>
      <c r="MVG914" s="2"/>
      <c r="MVH914" s="2"/>
      <c r="MVI914" s="2"/>
      <c r="MVJ914" s="2"/>
      <c r="MVK914" s="2"/>
      <c r="MVL914" s="2"/>
      <c r="MVM914" s="2"/>
      <c r="MVN914" s="2"/>
      <c r="MVO914" s="2"/>
      <c r="MVP914" s="2"/>
      <c r="MVQ914" s="2"/>
      <c r="MVR914" s="2"/>
      <c r="MVS914" s="2"/>
      <c r="MVT914" s="2"/>
      <c r="MVU914" s="2"/>
      <c r="MVV914" s="2"/>
      <c r="MVW914" s="2"/>
      <c r="MVX914" s="2"/>
      <c r="MVY914" s="2"/>
      <c r="MVZ914" s="2"/>
      <c r="MWA914" s="2"/>
      <c r="MWB914" s="2"/>
      <c r="MWC914" s="2"/>
      <c r="MWD914" s="2"/>
      <c r="MWE914" s="2"/>
      <c r="MWF914" s="2"/>
      <c r="MWG914" s="2"/>
      <c r="MWH914" s="2"/>
      <c r="MWI914" s="2"/>
      <c r="MWJ914" s="2"/>
      <c r="MWK914" s="2"/>
      <c r="MWL914" s="2"/>
      <c r="MWM914" s="2"/>
      <c r="MWN914" s="2"/>
      <c r="MWO914" s="2"/>
      <c r="MWP914" s="2"/>
      <c r="MWQ914" s="2"/>
      <c r="MWR914" s="2"/>
      <c r="MWS914" s="2"/>
      <c r="MWT914" s="2"/>
      <c r="MWU914" s="2"/>
      <c r="MWV914" s="2"/>
      <c r="MWW914" s="2"/>
      <c r="MWX914" s="2"/>
      <c r="MWY914" s="2"/>
      <c r="MWZ914" s="2"/>
      <c r="MXA914" s="2"/>
      <c r="MXB914" s="2"/>
      <c r="MXC914" s="2"/>
      <c r="MXD914" s="2"/>
      <c r="MXE914" s="2"/>
      <c r="MXF914" s="2"/>
      <c r="MXG914" s="2"/>
      <c r="MXH914" s="2"/>
      <c r="MXI914" s="2"/>
      <c r="MXJ914" s="2"/>
      <c r="MXK914" s="2"/>
      <c r="MXL914" s="2"/>
      <c r="MXM914" s="2"/>
      <c r="MXN914" s="2"/>
      <c r="MXO914" s="2"/>
      <c r="MXP914" s="2"/>
      <c r="MXQ914" s="2"/>
      <c r="MXR914" s="2"/>
      <c r="MXS914" s="2"/>
      <c r="MXT914" s="2"/>
      <c r="MXU914" s="2"/>
      <c r="MXV914" s="2"/>
      <c r="MXW914" s="2"/>
      <c r="MXX914" s="2"/>
      <c r="MXY914" s="2"/>
      <c r="MXZ914" s="2"/>
      <c r="MYA914" s="2"/>
      <c r="MYB914" s="2"/>
      <c r="MYC914" s="2"/>
      <c r="MYD914" s="2"/>
      <c r="MYE914" s="2"/>
      <c r="MYF914" s="2"/>
      <c r="MYG914" s="2"/>
      <c r="MYH914" s="2"/>
      <c r="MYI914" s="2"/>
      <c r="MYJ914" s="2"/>
      <c r="MYK914" s="2"/>
      <c r="MYL914" s="2"/>
      <c r="MYM914" s="2"/>
      <c r="MYN914" s="2"/>
      <c r="MYO914" s="2"/>
      <c r="MYP914" s="2"/>
      <c r="MYQ914" s="2"/>
      <c r="MYR914" s="2"/>
      <c r="MYS914" s="2"/>
      <c r="MYT914" s="2"/>
      <c r="MYU914" s="2"/>
      <c r="MYV914" s="2"/>
      <c r="MYW914" s="2"/>
      <c r="MYX914" s="2"/>
      <c r="MYY914" s="2"/>
      <c r="MYZ914" s="2"/>
      <c r="MZA914" s="2"/>
      <c r="MZB914" s="2"/>
      <c r="MZC914" s="2"/>
      <c r="MZD914" s="2"/>
      <c r="MZE914" s="2"/>
      <c r="MZF914" s="2"/>
      <c r="MZG914" s="2"/>
      <c r="MZH914" s="2"/>
      <c r="MZI914" s="2"/>
      <c r="MZJ914" s="2"/>
      <c r="MZK914" s="2"/>
      <c r="MZL914" s="2"/>
      <c r="MZM914" s="2"/>
      <c r="MZN914" s="2"/>
      <c r="MZO914" s="2"/>
      <c r="MZP914" s="2"/>
      <c r="MZQ914" s="2"/>
      <c r="MZR914" s="2"/>
      <c r="MZS914" s="2"/>
      <c r="MZT914" s="2"/>
      <c r="MZU914" s="2"/>
      <c r="MZV914" s="2"/>
      <c r="MZW914" s="2"/>
      <c r="MZX914" s="2"/>
      <c r="MZY914" s="2"/>
      <c r="MZZ914" s="2"/>
      <c r="NAA914" s="2"/>
      <c r="NAB914" s="2"/>
      <c r="NAC914" s="2"/>
      <c r="NAD914" s="2"/>
      <c r="NAE914" s="2"/>
      <c r="NAF914" s="2"/>
      <c r="NAG914" s="2"/>
      <c r="NAH914" s="2"/>
      <c r="NAI914" s="2"/>
      <c r="NAJ914" s="2"/>
      <c r="NAK914" s="2"/>
      <c r="NAL914" s="2"/>
      <c r="NAM914" s="2"/>
      <c r="NAN914" s="2"/>
      <c r="NAO914" s="2"/>
      <c r="NAP914" s="2"/>
      <c r="NAQ914" s="2"/>
      <c r="NAR914" s="2"/>
      <c r="NAS914" s="2"/>
      <c r="NAT914" s="2"/>
      <c r="NAU914" s="2"/>
      <c r="NAV914" s="2"/>
      <c r="NAW914" s="2"/>
      <c r="NAX914" s="2"/>
      <c r="NAY914" s="2"/>
      <c r="NAZ914" s="2"/>
      <c r="NBA914" s="2"/>
      <c r="NBB914" s="2"/>
      <c r="NBC914" s="2"/>
      <c r="NBD914" s="2"/>
      <c r="NBE914" s="2"/>
      <c r="NBF914" s="2"/>
      <c r="NBG914" s="2"/>
      <c r="NBH914" s="2"/>
      <c r="NBI914" s="2"/>
      <c r="NBJ914" s="2"/>
      <c r="NBK914" s="2"/>
      <c r="NBL914" s="2"/>
      <c r="NBM914" s="2"/>
      <c r="NBN914" s="2"/>
      <c r="NBO914" s="2"/>
      <c r="NBP914" s="2"/>
      <c r="NBQ914" s="2"/>
      <c r="NBR914" s="2"/>
      <c r="NBS914" s="2"/>
      <c r="NBT914" s="2"/>
      <c r="NBU914" s="2"/>
      <c r="NBV914" s="2"/>
      <c r="NBW914" s="2"/>
      <c r="NBX914" s="2"/>
      <c r="NBY914" s="2"/>
      <c r="NBZ914" s="2"/>
      <c r="NCA914" s="2"/>
      <c r="NCB914" s="2"/>
      <c r="NCC914" s="2"/>
      <c r="NCD914" s="2"/>
      <c r="NCE914" s="2"/>
      <c r="NCF914" s="2"/>
      <c r="NCG914" s="2"/>
      <c r="NCH914" s="2"/>
      <c r="NCI914" s="2"/>
      <c r="NCJ914" s="2"/>
      <c r="NCK914" s="2"/>
      <c r="NCL914" s="2"/>
      <c r="NCM914" s="2"/>
      <c r="NCN914" s="2"/>
      <c r="NCO914" s="2"/>
      <c r="NCP914" s="2"/>
      <c r="NCQ914" s="2"/>
      <c r="NCR914" s="2"/>
      <c r="NCS914" s="2"/>
      <c r="NCT914" s="2"/>
      <c r="NCU914" s="2"/>
      <c r="NCV914" s="2"/>
      <c r="NCW914" s="2"/>
      <c r="NCX914" s="2"/>
      <c r="NCY914" s="2"/>
      <c r="NCZ914" s="2"/>
      <c r="NDA914" s="2"/>
      <c r="NDB914" s="2"/>
      <c r="NDC914" s="2"/>
      <c r="NDD914" s="2"/>
      <c r="NDE914" s="2"/>
      <c r="NDF914" s="2"/>
      <c r="NDG914" s="2"/>
      <c r="NDH914" s="2"/>
      <c r="NDI914" s="2"/>
      <c r="NDJ914" s="2"/>
      <c r="NDK914" s="2"/>
      <c r="NDL914" s="2"/>
      <c r="NDM914" s="2"/>
      <c r="NDN914" s="2"/>
      <c r="NDO914" s="2"/>
      <c r="NDP914" s="2"/>
      <c r="NDQ914" s="2"/>
      <c r="NDR914" s="2"/>
      <c r="NDS914" s="2"/>
      <c r="NDT914" s="2"/>
      <c r="NDU914" s="2"/>
      <c r="NDV914" s="2"/>
      <c r="NDW914" s="2"/>
      <c r="NDX914" s="2"/>
      <c r="NDY914" s="2"/>
      <c r="NDZ914" s="2"/>
      <c r="NEA914" s="2"/>
      <c r="NEB914" s="2"/>
      <c r="NEC914" s="2"/>
      <c r="NED914" s="2"/>
      <c r="NEE914" s="2"/>
      <c r="NEF914" s="2"/>
      <c r="NEG914" s="2"/>
      <c r="NEH914" s="2"/>
      <c r="NEI914" s="2"/>
      <c r="NEJ914" s="2"/>
      <c r="NEK914" s="2"/>
      <c r="NEL914" s="2"/>
      <c r="NEM914" s="2"/>
      <c r="NEN914" s="2"/>
      <c r="NEO914" s="2"/>
      <c r="NEP914" s="2"/>
      <c r="NEQ914" s="2"/>
      <c r="NER914" s="2"/>
      <c r="NES914" s="2"/>
      <c r="NET914" s="2"/>
      <c r="NEU914" s="2"/>
      <c r="NEV914" s="2"/>
      <c r="NEW914" s="2"/>
      <c r="NEX914" s="2"/>
      <c r="NEY914" s="2"/>
      <c r="NEZ914" s="2"/>
      <c r="NFA914" s="2"/>
      <c r="NFB914" s="2"/>
      <c r="NFC914" s="2"/>
      <c r="NFD914" s="2"/>
      <c r="NFE914" s="2"/>
      <c r="NFF914" s="2"/>
      <c r="NFG914" s="2"/>
      <c r="NFH914" s="2"/>
      <c r="NFI914" s="2"/>
      <c r="NFJ914" s="2"/>
      <c r="NFK914" s="2"/>
      <c r="NFL914" s="2"/>
      <c r="NFM914" s="2"/>
      <c r="NFN914" s="2"/>
      <c r="NFO914" s="2"/>
      <c r="NFP914" s="2"/>
      <c r="NFQ914" s="2"/>
      <c r="NFR914" s="2"/>
      <c r="NFS914" s="2"/>
      <c r="NFT914" s="2"/>
      <c r="NFU914" s="2"/>
      <c r="NFV914" s="2"/>
      <c r="NFW914" s="2"/>
      <c r="NFX914" s="2"/>
      <c r="NFY914" s="2"/>
      <c r="NFZ914" s="2"/>
      <c r="NGA914" s="2"/>
      <c r="NGB914" s="2"/>
      <c r="NGC914" s="2"/>
      <c r="NGD914" s="2"/>
      <c r="NGE914" s="2"/>
      <c r="NGF914" s="2"/>
      <c r="NGG914" s="2"/>
      <c r="NGH914" s="2"/>
      <c r="NGI914" s="2"/>
      <c r="NGJ914" s="2"/>
      <c r="NGK914" s="2"/>
      <c r="NGL914" s="2"/>
      <c r="NGM914" s="2"/>
      <c r="NGN914" s="2"/>
      <c r="NGO914" s="2"/>
      <c r="NGP914" s="2"/>
      <c r="NGQ914" s="2"/>
      <c r="NGR914" s="2"/>
      <c r="NGS914" s="2"/>
      <c r="NGT914" s="2"/>
      <c r="NGU914" s="2"/>
      <c r="NGV914" s="2"/>
      <c r="NGW914" s="2"/>
      <c r="NGX914" s="2"/>
      <c r="NGY914" s="2"/>
      <c r="NGZ914" s="2"/>
      <c r="NHA914" s="2"/>
      <c r="NHB914" s="2"/>
      <c r="NHC914" s="2"/>
      <c r="NHD914" s="2"/>
      <c r="NHE914" s="2"/>
      <c r="NHF914" s="2"/>
      <c r="NHG914" s="2"/>
      <c r="NHH914" s="2"/>
      <c r="NHI914" s="2"/>
      <c r="NHJ914" s="2"/>
      <c r="NHK914" s="2"/>
      <c r="NHL914" s="2"/>
      <c r="NHM914" s="2"/>
      <c r="NHN914" s="2"/>
      <c r="NHO914" s="2"/>
      <c r="NHP914" s="2"/>
      <c r="NHQ914" s="2"/>
      <c r="NHR914" s="2"/>
      <c r="NHS914" s="2"/>
      <c r="NHT914" s="2"/>
      <c r="NHU914" s="2"/>
      <c r="NHV914" s="2"/>
      <c r="NHW914" s="2"/>
      <c r="NHX914" s="2"/>
      <c r="NHY914" s="2"/>
      <c r="NHZ914" s="2"/>
      <c r="NIA914" s="2"/>
      <c r="NIB914" s="2"/>
      <c r="NIC914" s="2"/>
      <c r="NID914" s="2"/>
      <c r="NIE914" s="2"/>
      <c r="NIF914" s="2"/>
      <c r="NIG914" s="2"/>
      <c r="NIH914" s="2"/>
      <c r="NII914" s="2"/>
      <c r="NIJ914" s="2"/>
      <c r="NIK914" s="2"/>
      <c r="NIL914" s="2"/>
      <c r="NIM914" s="2"/>
      <c r="NIN914" s="2"/>
      <c r="NIO914" s="2"/>
      <c r="NIP914" s="2"/>
      <c r="NIQ914" s="2"/>
      <c r="NIR914" s="2"/>
      <c r="NIS914" s="2"/>
      <c r="NIT914" s="2"/>
      <c r="NIU914" s="2"/>
      <c r="NIV914" s="2"/>
      <c r="NIW914" s="2"/>
      <c r="NIX914" s="2"/>
      <c r="NIY914" s="2"/>
      <c r="NIZ914" s="2"/>
      <c r="NJA914" s="2"/>
      <c r="NJB914" s="2"/>
      <c r="NJC914" s="2"/>
      <c r="NJD914" s="2"/>
      <c r="NJE914" s="2"/>
      <c r="NJF914" s="2"/>
      <c r="NJG914" s="2"/>
      <c r="NJH914" s="2"/>
      <c r="NJI914" s="2"/>
      <c r="NJJ914" s="2"/>
      <c r="NJK914" s="2"/>
      <c r="NJL914" s="2"/>
      <c r="NJM914" s="2"/>
      <c r="NJN914" s="2"/>
      <c r="NJO914" s="2"/>
      <c r="NJP914" s="2"/>
      <c r="NJQ914" s="2"/>
      <c r="NJR914" s="2"/>
      <c r="NJS914" s="2"/>
      <c r="NJT914" s="2"/>
      <c r="NJU914" s="2"/>
      <c r="NJV914" s="2"/>
      <c r="NJW914" s="2"/>
      <c r="NJX914" s="2"/>
      <c r="NJY914" s="2"/>
      <c r="NJZ914" s="2"/>
      <c r="NKA914" s="2"/>
      <c r="NKB914" s="2"/>
      <c r="NKC914" s="2"/>
      <c r="NKD914" s="2"/>
      <c r="NKE914" s="2"/>
      <c r="NKF914" s="2"/>
      <c r="NKG914" s="2"/>
      <c r="NKH914" s="2"/>
      <c r="NKI914" s="2"/>
      <c r="NKJ914" s="2"/>
      <c r="NKK914" s="2"/>
      <c r="NKL914" s="2"/>
      <c r="NKM914" s="2"/>
      <c r="NKN914" s="2"/>
      <c r="NKO914" s="2"/>
      <c r="NKP914" s="2"/>
      <c r="NKQ914" s="2"/>
      <c r="NKR914" s="2"/>
      <c r="NKS914" s="2"/>
      <c r="NKT914" s="2"/>
      <c r="NKU914" s="2"/>
      <c r="NKV914" s="2"/>
      <c r="NKW914" s="2"/>
      <c r="NKX914" s="2"/>
      <c r="NKY914" s="2"/>
      <c r="NKZ914" s="2"/>
      <c r="NLA914" s="2"/>
      <c r="NLB914" s="2"/>
      <c r="NLC914" s="2"/>
      <c r="NLD914" s="2"/>
      <c r="NLE914" s="2"/>
      <c r="NLF914" s="2"/>
      <c r="NLG914" s="2"/>
      <c r="NLH914" s="2"/>
      <c r="NLI914" s="2"/>
      <c r="NLJ914" s="2"/>
      <c r="NLK914" s="2"/>
      <c r="NLL914" s="2"/>
      <c r="NLM914" s="2"/>
      <c r="NLN914" s="2"/>
      <c r="NLO914" s="2"/>
      <c r="NLP914" s="2"/>
      <c r="NLQ914" s="2"/>
      <c r="NLR914" s="2"/>
      <c r="NLS914" s="2"/>
      <c r="NLT914" s="2"/>
      <c r="NLU914" s="2"/>
      <c r="NLV914" s="2"/>
      <c r="NLW914" s="2"/>
      <c r="NLX914" s="2"/>
      <c r="NLY914" s="2"/>
      <c r="NLZ914" s="2"/>
      <c r="NMA914" s="2"/>
      <c r="NMB914" s="2"/>
      <c r="NMC914" s="2"/>
      <c r="NMD914" s="2"/>
      <c r="NME914" s="2"/>
      <c r="NMF914" s="2"/>
      <c r="NMG914" s="2"/>
      <c r="NMH914" s="2"/>
      <c r="NMI914" s="2"/>
      <c r="NMJ914" s="2"/>
      <c r="NMK914" s="2"/>
      <c r="NML914" s="2"/>
      <c r="NMM914" s="2"/>
      <c r="NMN914" s="2"/>
      <c r="NMO914" s="2"/>
      <c r="NMP914" s="2"/>
      <c r="NMQ914" s="2"/>
      <c r="NMR914" s="2"/>
      <c r="NMS914" s="2"/>
      <c r="NMT914" s="2"/>
      <c r="NMU914" s="2"/>
      <c r="NMV914" s="2"/>
      <c r="NMW914" s="2"/>
      <c r="NMX914" s="2"/>
      <c r="NMY914" s="2"/>
      <c r="NMZ914" s="2"/>
      <c r="NNA914" s="2"/>
      <c r="NNB914" s="2"/>
      <c r="NNC914" s="2"/>
      <c r="NND914" s="2"/>
      <c r="NNE914" s="2"/>
      <c r="NNF914" s="2"/>
      <c r="NNG914" s="2"/>
      <c r="NNH914" s="2"/>
      <c r="NNI914" s="2"/>
      <c r="NNJ914" s="2"/>
      <c r="NNK914" s="2"/>
      <c r="NNL914" s="2"/>
      <c r="NNM914" s="2"/>
      <c r="NNN914" s="2"/>
      <c r="NNO914" s="2"/>
      <c r="NNP914" s="2"/>
      <c r="NNQ914" s="2"/>
      <c r="NNR914" s="2"/>
      <c r="NNS914" s="2"/>
      <c r="NNT914" s="2"/>
      <c r="NNU914" s="2"/>
      <c r="NNV914" s="2"/>
      <c r="NNW914" s="2"/>
      <c r="NNX914" s="2"/>
      <c r="NNY914" s="2"/>
      <c r="NNZ914" s="2"/>
      <c r="NOA914" s="2"/>
      <c r="NOB914" s="2"/>
      <c r="NOC914" s="2"/>
      <c r="NOD914" s="2"/>
      <c r="NOE914" s="2"/>
      <c r="NOF914" s="2"/>
      <c r="NOG914" s="2"/>
      <c r="NOH914" s="2"/>
      <c r="NOI914" s="2"/>
      <c r="NOJ914" s="2"/>
      <c r="NOK914" s="2"/>
      <c r="NOL914" s="2"/>
      <c r="NOM914" s="2"/>
      <c r="NON914" s="2"/>
      <c r="NOO914" s="2"/>
      <c r="NOP914" s="2"/>
      <c r="NOQ914" s="2"/>
      <c r="NOR914" s="2"/>
      <c r="NOS914" s="2"/>
      <c r="NOT914" s="2"/>
      <c r="NOU914" s="2"/>
      <c r="NOV914" s="2"/>
      <c r="NOW914" s="2"/>
      <c r="NOX914" s="2"/>
      <c r="NOY914" s="2"/>
      <c r="NOZ914" s="2"/>
      <c r="NPA914" s="2"/>
      <c r="NPB914" s="2"/>
      <c r="NPC914" s="2"/>
      <c r="NPD914" s="2"/>
      <c r="NPE914" s="2"/>
      <c r="NPF914" s="2"/>
      <c r="NPG914" s="2"/>
      <c r="NPH914" s="2"/>
      <c r="NPI914" s="2"/>
      <c r="NPJ914" s="2"/>
      <c r="NPK914" s="2"/>
      <c r="NPL914" s="2"/>
      <c r="NPM914" s="2"/>
      <c r="NPN914" s="2"/>
      <c r="NPO914" s="2"/>
      <c r="NPP914" s="2"/>
      <c r="NPQ914" s="2"/>
      <c r="NPR914" s="2"/>
      <c r="NPS914" s="2"/>
      <c r="NPT914" s="2"/>
      <c r="NPU914" s="2"/>
      <c r="NPV914" s="2"/>
      <c r="NPW914" s="2"/>
      <c r="NPX914" s="2"/>
      <c r="NPY914" s="2"/>
      <c r="NPZ914" s="2"/>
      <c r="NQA914" s="2"/>
      <c r="NQB914" s="2"/>
      <c r="NQC914" s="2"/>
      <c r="NQD914" s="2"/>
      <c r="NQE914" s="2"/>
      <c r="NQF914" s="2"/>
      <c r="NQG914" s="2"/>
      <c r="NQH914" s="2"/>
      <c r="NQI914" s="2"/>
      <c r="NQJ914" s="2"/>
      <c r="NQK914" s="2"/>
      <c r="NQL914" s="2"/>
      <c r="NQM914" s="2"/>
      <c r="NQN914" s="2"/>
      <c r="NQO914" s="2"/>
      <c r="NQP914" s="2"/>
      <c r="NQQ914" s="2"/>
      <c r="NQR914" s="2"/>
      <c r="NQS914" s="2"/>
      <c r="NQT914" s="2"/>
      <c r="NQU914" s="2"/>
      <c r="NQV914" s="2"/>
      <c r="NQW914" s="2"/>
      <c r="NQX914" s="2"/>
      <c r="NQY914" s="2"/>
      <c r="NQZ914" s="2"/>
      <c r="NRA914" s="2"/>
      <c r="NRB914" s="2"/>
      <c r="NRC914" s="2"/>
      <c r="NRD914" s="2"/>
      <c r="NRE914" s="2"/>
      <c r="NRF914" s="2"/>
      <c r="NRG914" s="2"/>
      <c r="NRH914" s="2"/>
      <c r="NRI914" s="2"/>
      <c r="NRJ914" s="2"/>
      <c r="NRK914" s="2"/>
      <c r="NRL914" s="2"/>
      <c r="NRM914" s="2"/>
      <c r="NRN914" s="2"/>
      <c r="NRO914" s="2"/>
      <c r="NRP914" s="2"/>
      <c r="NRQ914" s="2"/>
      <c r="NRR914" s="2"/>
      <c r="NRS914" s="2"/>
      <c r="NRT914" s="2"/>
      <c r="NRU914" s="2"/>
      <c r="NRV914" s="2"/>
      <c r="NRW914" s="2"/>
      <c r="NRX914" s="2"/>
      <c r="NRY914" s="2"/>
      <c r="NRZ914" s="2"/>
      <c r="NSA914" s="2"/>
      <c r="NSB914" s="2"/>
      <c r="NSC914" s="2"/>
      <c r="NSD914" s="2"/>
      <c r="NSE914" s="2"/>
      <c r="NSF914" s="2"/>
      <c r="NSG914" s="2"/>
      <c r="NSH914" s="2"/>
      <c r="NSI914" s="2"/>
      <c r="NSJ914" s="2"/>
      <c r="NSK914" s="2"/>
      <c r="NSL914" s="2"/>
      <c r="NSM914" s="2"/>
      <c r="NSN914" s="2"/>
      <c r="NSO914" s="2"/>
      <c r="NSP914" s="2"/>
      <c r="NSQ914" s="2"/>
      <c r="NSR914" s="2"/>
      <c r="NSS914" s="2"/>
      <c r="NST914" s="2"/>
      <c r="NSU914" s="2"/>
      <c r="NSV914" s="2"/>
      <c r="NSW914" s="2"/>
      <c r="NSX914" s="2"/>
      <c r="NSY914" s="2"/>
      <c r="NSZ914" s="2"/>
      <c r="NTA914" s="2"/>
      <c r="NTB914" s="2"/>
      <c r="NTC914" s="2"/>
      <c r="NTD914" s="2"/>
      <c r="NTE914" s="2"/>
      <c r="NTF914" s="2"/>
      <c r="NTG914" s="2"/>
      <c r="NTH914" s="2"/>
      <c r="NTI914" s="2"/>
      <c r="NTJ914" s="2"/>
      <c r="NTK914" s="2"/>
      <c r="NTL914" s="2"/>
      <c r="NTM914" s="2"/>
      <c r="NTN914" s="2"/>
      <c r="NTO914" s="2"/>
      <c r="NTP914" s="2"/>
      <c r="NTQ914" s="2"/>
      <c r="NTR914" s="2"/>
      <c r="NTS914" s="2"/>
      <c r="NTT914" s="2"/>
      <c r="NTU914" s="2"/>
      <c r="NTV914" s="2"/>
      <c r="NTW914" s="2"/>
      <c r="NTX914" s="2"/>
      <c r="NTY914" s="2"/>
      <c r="NTZ914" s="2"/>
      <c r="NUA914" s="2"/>
      <c r="NUB914" s="2"/>
      <c r="NUC914" s="2"/>
      <c r="NUD914" s="2"/>
      <c r="NUE914" s="2"/>
      <c r="NUF914" s="2"/>
      <c r="NUG914" s="2"/>
      <c r="NUH914" s="2"/>
      <c r="NUI914" s="2"/>
      <c r="NUJ914" s="2"/>
      <c r="NUK914" s="2"/>
      <c r="NUL914" s="2"/>
      <c r="NUM914" s="2"/>
      <c r="NUN914" s="2"/>
      <c r="NUO914" s="2"/>
      <c r="NUP914" s="2"/>
      <c r="NUQ914" s="2"/>
      <c r="NUR914" s="2"/>
      <c r="NUS914" s="2"/>
      <c r="NUT914" s="2"/>
      <c r="NUU914" s="2"/>
      <c r="NUV914" s="2"/>
      <c r="NUW914" s="2"/>
      <c r="NUX914" s="2"/>
      <c r="NUY914" s="2"/>
      <c r="NUZ914" s="2"/>
      <c r="NVA914" s="2"/>
      <c r="NVB914" s="2"/>
      <c r="NVC914" s="2"/>
      <c r="NVD914" s="2"/>
      <c r="NVE914" s="2"/>
      <c r="NVF914" s="2"/>
      <c r="NVG914" s="2"/>
      <c r="NVH914" s="2"/>
      <c r="NVI914" s="2"/>
      <c r="NVJ914" s="2"/>
      <c r="NVK914" s="2"/>
      <c r="NVL914" s="2"/>
      <c r="NVM914" s="2"/>
      <c r="NVN914" s="2"/>
      <c r="NVO914" s="2"/>
      <c r="NVP914" s="2"/>
      <c r="NVQ914" s="2"/>
      <c r="NVR914" s="2"/>
      <c r="NVS914" s="2"/>
      <c r="NVT914" s="2"/>
      <c r="NVU914" s="2"/>
      <c r="NVV914" s="2"/>
      <c r="NVW914" s="2"/>
      <c r="NVX914" s="2"/>
      <c r="NVY914" s="2"/>
      <c r="NVZ914" s="2"/>
      <c r="NWA914" s="2"/>
      <c r="NWB914" s="2"/>
      <c r="NWC914" s="2"/>
      <c r="NWD914" s="2"/>
      <c r="NWE914" s="2"/>
      <c r="NWF914" s="2"/>
      <c r="NWG914" s="2"/>
      <c r="NWH914" s="2"/>
      <c r="NWI914" s="2"/>
      <c r="NWJ914" s="2"/>
      <c r="NWK914" s="2"/>
      <c r="NWL914" s="2"/>
      <c r="NWM914" s="2"/>
      <c r="NWN914" s="2"/>
      <c r="NWO914" s="2"/>
      <c r="NWP914" s="2"/>
      <c r="NWQ914" s="2"/>
      <c r="NWR914" s="2"/>
      <c r="NWS914" s="2"/>
      <c r="NWT914" s="2"/>
      <c r="NWU914" s="2"/>
      <c r="NWV914" s="2"/>
      <c r="NWW914" s="2"/>
      <c r="NWX914" s="2"/>
      <c r="NWY914" s="2"/>
      <c r="NWZ914" s="2"/>
      <c r="NXA914" s="2"/>
      <c r="NXB914" s="2"/>
      <c r="NXC914" s="2"/>
      <c r="NXD914" s="2"/>
      <c r="NXE914" s="2"/>
      <c r="NXF914" s="2"/>
      <c r="NXG914" s="2"/>
      <c r="NXH914" s="2"/>
      <c r="NXI914" s="2"/>
      <c r="NXJ914" s="2"/>
      <c r="NXK914" s="2"/>
      <c r="NXL914" s="2"/>
      <c r="NXM914" s="2"/>
      <c r="NXN914" s="2"/>
      <c r="NXO914" s="2"/>
      <c r="NXP914" s="2"/>
      <c r="NXQ914" s="2"/>
      <c r="NXR914" s="2"/>
      <c r="NXS914" s="2"/>
      <c r="NXT914" s="2"/>
      <c r="NXU914" s="2"/>
      <c r="NXV914" s="2"/>
      <c r="NXW914" s="2"/>
      <c r="NXX914" s="2"/>
      <c r="NXY914" s="2"/>
      <c r="NXZ914" s="2"/>
      <c r="NYA914" s="2"/>
      <c r="NYB914" s="2"/>
      <c r="NYC914" s="2"/>
      <c r="NYD914" s="2"/>
      <c r="NYE914" s="2"/>
      <c r="NYF914" s="2"/>
      <c r="NYG914" s="2"/>
      <c r="NYH914" s="2"/>
      <c r="NYI914" s="2"/>
      <c r="NYJ914" s="2"/>
      <c r="NYK914" s="2"/>
      <c r="NYL914" s="2"/>
      <c r="NYM914" s="2"/>
      <c r="NYN914" s="2"/>
      <c r="NYO914" s="2"/>
      <c r="NYP914" s="2"/>
      <c r="NYQ914" s="2"/>
      <c r="NYR914" s="2"/>
      <c r="NYS914" s="2"/>
      <c r="NYT914" s="2"/>
      <c r="NYU914" s="2"/>
      <c r="NYV914" s="2"/>
      <c r="NYW914" s="2"/>
      <c r="NYX914" s="2"/>
      <c r="NYY914" s="2"/>
      <c r="NYZ914" s="2"/>
      <c r="NZA914" s="2"/>
      <c r="NZB914" s="2"/>
      <c r="NZC914" s="2"/>
      <c r="NZD914" s="2"/>
      <c r="NZE914" s="2"/>
      <c r="NZF914" s="2"/>
      <c r="NZG914" s="2"/>
      <c r="NZH914" s="2"/>
      <c r="NZI914" s="2"/>
      <c r="NZJ914" s="2"/>
      <c r="NZK914" s="2"/>
      <c r="NZL914" s="2"/>
      <c r="NZM914" s="2"/>
      <c r="NZN914" s="2"/>
      <c r="NZO914" s="2"/>
      <c r="NZP914" s="2"/>
      <c r="NZQ914" s="2"/>
      <c r="NZR914" s="2"/>
      <c r="NZS914" s="2"/>
      <c r="NZT914" s="2"/>
      <c r="NZU914" s="2"/>
      <c r="NZV914" s="2"/>
      <c r="NZW914" s="2"/>
      <c r="NZX914" s="2"/>
      <c r="NZY914" s="2"/>
      <c r="NZZ914" s="2"/>
      <c r="OAA914" s="2"/>
      <c r="OAB914" s="2"/>
      <c r="OAC914" s="2"/>
      <c r="OAD914" s="2"/>
      <c r="OAE914" s="2"/>
      <c r="OAF914" s="2"/>
      <c r="OAG914" s="2"/>
      <c r="OAH914" s="2"/>
      <c r="OAI914" s="2"/>
      <c r="OAJ914" s="2"/>
      <c r="OAK914" s="2"/>
      <c r="OAL914" s="2"/>
      <c r="OAM914" s="2"/>
      <c r="OAN914" s="2"/>
      <c r="OAO914" s="2"/>
      <c r="OAP914" s="2"/>
      <c r="OAQ914" s="2"/>
      <c r="OAR914" s="2"/>
      <c r="OAS914" s="2"/>
      <c r="OAT914" s="2"/>
      <c r="OAU914" s="2"/>
      <c r="OAV914" s="2"/>
      <c r="OAW914" s="2"/>
      <c r="OAX914" s="2"/>
      <c r="OAY914" s="2"/>
      <c r="OAZ914" s="2"/>
      <c r="OBA914" s="2"/>
      <c r="OBB914" s="2"/>
      <c r="OBC914" s="2"/>
      <c r="OBD914" s="2"/>
      <c r="OBE914" s="2"/>
      <c r="OBF914" s="2"/>
      <c r="OBG914" s="2"/>
      <c r="OBH914" s="2"/>
      <c r="OBI914" s="2"/>
      <c r="OBJ914" s="2"/>
      <c r="OBK914" s="2"/>
      <c r="OBL914" s="2"/>
      <c r="OBM914" s="2"/>
      <c r="OBN914" s="2"/>
      <c r="OBO914" s="2"/>
      <c r="OBP914" s="2"/>
      <c r="OBQ914" s="2"/>
      <c r="OBR914" s="2"/>
      <c r="OBS914" s="2"/>
      <c r="OBT914" s="2"/>
      <c r="OBU914" s="2"/>
      <c r="OBV914" s="2"/>
      <c r="OBW914" s="2"/>
      <c r="OBX914" s="2"/>
      <c r="OBY914" s="2"/>
      <c r="OBZ914" s="2"/>
      <c r="OCA914" s="2"/>
      <c r="OCB914" s="2"/>
      <c r="OCC914" s="2"/>
      <c r="OCD914" s="2"/>
      <c r="OCE914" s="2"/>
      <c r="OCF914" s="2"/>
      <c r="OCG914" s="2"/>
      <c r="OCH914" s="2"/>
      <c r="OCI914" s="2"/>
      <c r="OCJ914" s="2"/>
      <c r="OCK914" s="2"/>
      <c r="OCL914" s="2"/>
      <c r="OCM914" s="2"/>
      <c r="OCN914" s="2"/>
      <c r="OCO914" s="2"/>
      <c r="OCP914" s="2"/>
      <c r="OCQ914" s="2"/>
      <c r="OCR914" s="2"/>
      <c r="OCS914" s="2"/>
      <c r="OCT914" s="2"/>
      <c r="OCU914" s="2"/>
      <c r="OCV914" s="2"/>
      <c r="OCW914" s="2"/>
      <c r="OCX914" s="2"/>
      <c r="OCY914" s="2"/>
      <c r="OCZ914" s="2"/>
      <c r="ODA914" s="2"/>
      <c r="ODB914" s="2"/>
      <c r="ODC914" s="2"/>
      <c r="ODD914" s="2"/>
      <c r="ODE914" s="2"/>
      <c r="ODF914" s="2"/>
      <c r="ODG914" s="2"/>
      <c r="ODH914" s="2"/>
      <c r="ODI914" s="2"/>
      <c r="ODJ914" s="2"/>
      <c r="ODK914" s="2"/>
      <c r="ODL914" s="2"/>
      <c r="ODM914" s="2"/>
      <c r="ODN914" s="2"/>
      <c r="ODO914" s="2"/>
      <c r="ODP914" s="2"/>
      <c r="ODQ914" s="2"/>
      <c r="ODR914" s="2"/>
      <c r="ODS914" s="2"/>
      <c r="ODT914" s="2"/>
      <c r="ODU914" s="2"/>
      <c r="ODV914" s="2"/>
      <c r="ODW914" s="2"/>
      <c r="ODX914" s="2"/>
      <c r="ODY914" s="2"/>
      <c r="ODZ914" s="2"/>
      <c r="OEA914" s="2"/>
      <c r="OEB914" s="2"/>
      <c r="OEC914" s="2"/>
      <c r="OED914" s="2"/>
      <c r="OEE914" s="2"/>
      <c r="OEF914" s="2"/>
      <c r="OEG914" s="2"/>
      <c r="OEH914" s="2"/>
      <c r="OEI914" s="2"/>
      <c r="OEJ914" s="2"/>
      <c r="OEK914" s="2"/>
      <c r="OEL914" s="2"/>
      <c r="OEM914" s="2"/>
      <c r="OEN914" s="2"/>
      <c r="OEO914" s="2"/>
      <c r="OEP914" s="2"/>
      <c r="OEQ914" s="2"/>
      <c r="OER914" s="2"/>
      <c r="OES914" s="2"/>
      <c r="OET914" s="2"/>
      <c r="OEU914" s="2"/>
      <c r="OEV914" s="2"/>
      <c r="OEW914" s="2"/>
      <c r="OEX914" s="2"/>
      <c r="OEY914" s="2"/>
      <c r="OEZ914" s="2"/>
      <c r="OFA914" s="2"/>
      <c r="OFB914" s="2"/>
      <c r="OFC914" s="2"/>
      <c r="OFD914" s="2"/>
      <c r="OFE914" s="2"/>
      <c r="OFF914" s="2"/>
      <c r="OFG914" s="2"/>
      <c r="OFH914" s="2"/>
      <c r="OFI914" s="2"/>
      <c r="OFJ914" s="2"/>
      <c r="OFK914" s="2"/>
      <c r="OFL914" s="2"/>
      <c r="OFM914" s="2"/>
      <c r="OFN914" s="2"/>
      <c r="OFO914" s="2"/>
      <c r="OFP914" s="2"/>
      <c r="OFQ914" s="2"/>
      <c r="OFR914" s="2"/>
      <c r="OFS914" s="2"/>
      <c r="OFT914" s="2"/>
      <c r="OFU914" s="2"/>
      <c r="OFV914" s="2"/>
      <c r="OFW914" s="2"/>
      <c r="OFX914" s="2"/>
      <c r="OFY914" s="2"/>
      <c r="OFZ914" s="2"/>
      <c r="OGA914" s="2"/>
      <c r="OGB914" s="2"/>
      <c r="OGC914" s="2"/>
      <c r="OGD914" s="2"/>
      <c r="OGE914" s="2"/>
      <c r="OGF914" s="2"/>
      <c r="OGG914" s="2"/>
      <c r="OGH914" s="2"/>
      <c r="OGI914" s="2"/>
      <c r="OGJ914" s="2"/>
      <c r="OGK914" s="2"/>
      <c r="OGL914" s="2"/>
      <c r="OGM914" s="2"/>
      <c r="OGN914" s="2"/>
      <c r="OGO914" s="2"/>
      <c r="OGP914" s="2"/>
      <c r="OGQ914" s="2"/>
      <c r="OGR914" s="2"/>
      <c r="OGS914" s="2"/>
      <c r="OGT914" s="2"/>
      <c r="OGU914" s="2"/>
      <c r="OGV914" s="2"/>
      <c r="OGW914" s="2"/>
      <c r="OGX914" s="2"/>
      <c r="OGY914" s="2"/>
      <c r="OGZ914" s="2"/>
      <c r="OHA914" s="2"/>
      <c r="OHB914" s="2"/>
      <c r="OHC914" s="2"/>
      <c r="OHD914" s="2"/>
      <c r="OHE914" s="2"/>
      <c r="OHF914" s="2"/>
      <c r="OHG914" s="2"/>
      <c r="OHH914" s="2"/>
      <c r="OHI914" s="2"/>
      <c r="OHJ914" s="2"/>
      <c r="OHK914" s="2"/>
      <c r="OHL914" s="2"/>
      <c r="OHM914" s="2"/>
      <c r="OHN914" s="2"/>
      <c r="OHO914" s="2"/>
      <c r="OHP914" s="2"/>
      <c r="OHQ914" s="2"/>
      <c r="OHR914" s="2"/>
      <c r="OHS914" s="2"/>
      <c r="OHT914" s="2"/>
      <c r="OHU914" s="2"/>
      <c r="OHV914" s="2"/>
      <c r="OHW914" s="2"/>
      <c r="OHX914" s="2"/>
      <c r="OHY914" s="2"/>
      <c r="OHZ914" s="2"/>
      <c r="OIA914" s="2"/>
      <c r="OIB914" s="2"/>
      <c r="OIC914" s="2"/>
      <c r="OID914" s="2"/>
      <c r="OIE914" s="2"/>
      <c r="OIF914" s="2"/>
      <c r="OIG914" s="2"/>
      <c r="OIH914" s="2"/>
      <c r="OII914" s="2"/>
      <c r="OIJ914" s="2"/>
      <c r="OIK914" s="2"/>
      <c r="OIL914" s="2"/>
      <c r="OIM914" s="2"/>
      <c r="OIN914" s="2"/>
      <c r="OIO914" s="2"/>
      <c r="OIP914" s="2"/>
      <c r="OIQ914" s="2"/>
      <c r="OIR914" s="2"/>
      <c r="OIS914" s="2"/>
      <c r="OIT914" s="2"/>
      <c r="OIU914" s="2"/>
      <c r="OIV914" s="2"/>
      <c r="OIW914" s="2"/>
      <c r="OIX914" s="2"/>
      <c r="OIY914" s="2"/>
      <c r="OIZ914" s="2"/>
      <c r="OJA914" s="2"/>
      <c r="OJB914" s="2"/>
      <c r="OJC914" s="2"/>
      <c r="OJD914" s="2"/>
      <c r="OJE914" s="2"/>
      <c r="OJF914" s="2"/>
      <c r="OJG914" s="2"/>
      <c r="OJH914" s="2"/>
      <c r="OJI914" s="2"/>
      <c r="OJJ914" s="2"/>
      <c r="OJK914" s="2"/>
      <c r="OJL914" s="2"/>
      <c r="OJM914" s="2"/>
      <c r="OJN914" s="2"/>
      <c r="OJO914" s="2"/>
      <c r="OJP914" s="2"/>
      <c r="OJQ914" s="2"/>
      <c r="OJR914" s="2"/>
      <c r="OJS914" s="2"/>
      <c r="OJT914" s="2"/>
      <c r="OJU914" s="2"/>
      <c r="OJV914" s="2"/>
      <c r="OJW914" s="2"/>
      <c r="OJX914" s="2"/>
      <c r="OJY914" s="2"/>
      <c r="OJZ914" s="2"/>
      <c r="OKA914" s="2"/>
      <c r="OKB914" s="2"/>
      <c r="OKC914" s="2"/>
      <c r="OKD914" s="2"/>
      <c r="OKE914" s="2"/>
      <c r="OKF914" s="2"/>
      <c r="OKG914" s="2"/>
      <c r="OKH914" s="2"/>
      <c r="OKI914" s="2"/>
      <c r="OKJ914" s="2"/>
      <c r="OKK914" s="2"/>
      <c r="OKL914" s="2"/>
      <c r="OKM914" s="2"/>
      <c r="OKN914" s="2"/>
      <c r="OKO914" s="2"/>
      <c r="OKP914" s="2"/>
      <c r="OKQ914" s="2"/>
      <c r="OKR914" s="2"/>
      <c r="OKS914" s="2"/>
      <c r="OKT914" s="2"/>
      <c r="OKU914" s="2"/>
      <c r="OKV914" s="2"/>
      <c r="OKW914" s="2"/>
      <c r="OKX914" s="2"/>
      <c r="OKY914" s="2"/>
      <c r="OKZ914" s="2"/>
      <c r="OLA914" s="2"/>
      <c r="OLB914" s="2"/>
      <c r="OLC914" s="2"/>
      <c r="OLD914" s="2"/>
      <c r="OLE914" s="2"/>
      <c r="OLF914" s="2"/>
      <c r="OLG914" s="2"/>
      <c r="OLH914" s="2"/>
      <c r="OLI914" s="2"/>
      <c r="OLJ914" s="2"/>
      <c r="OLK914" s="2"/>
      <c r="OLL914" s="2"/>
      <c r="OLM914" s="2"/>
      <c r="OLN914" s="2"/>
      <c r="OLO914" s="2"/>
      <c r="OLP914" s="2"/>
      <c r="OLQ914" s="2"/>
      <c r="OLR914" s="2"/>
      <c r="OLS914" s="2"/>
      <c r="OLT914" s="2"/>
      <c r="OLU914" s="2"/>
      <c r="OLV914" s="2"/>
      <c r="OLW914" s="2"/>
      <c r="OLX914" s="2"/>
      <c r="OLY914" s="2"/>
      <c r="OLZ914" s="2"/>
      <c r="OMA914" s="2"/>
      <c r="OMB914" s="2"/>
      <c r="OMC914" s="2"/>
      <c r="OMD914" s="2"/>
      <c r="OME914" s="2"/>
      <c r="OMF914" s="2"/>
      <c r="OMG914" s="2"/>
      <c r="OMH914" s="2"/>
      <c r="OMI914" s="2"/>
      <c r="OMJ914" s="2"/>
      <c r="OMK914" s="2"/>
      <c r="OML914" s="2"/>
      <c r="OMM914" s="2"/>
      <c r="OMN914" s="2"/>
      <c r="OMO914" s="2"/>
      <c r="OMP914" s="2"/>
      <c r="OMQ914" s="2"/>
      <c r="OMR914" s="2"/>
      <c r="OMS914" s="2"/>
      <c r="OMT914" s="2"/>
      <c r="OMU914" s="2"/>
      <c r="OMV914" s="2"/>
      <c r="OMW914" s="2"/>
      <c r="OMX914" s="2"/>
      <c r="OMY914" s="2"/>
      <c r="OMZ914" s="2"/>
      <c r="ONA914" s="2"/>
      <c r="ONB914" s="2"/>
      <c r="ONC914" s="2"/>
      <c r="OND914" s="2"/>
      <c r="ONE914" s="2"/>
      <c r="ONF914" s="2"/>
      <c r="ONG914" s="2"/>
      <c r="ONH914" s="2"/>
      <c r="ONI914" s="2"/>
      <c r="ONJ914" s="2"/>
      <c r="ONK914" s="2"/>
      <c r="ONL914" s="2"/>
      <c r="ONM914" s="2"/>
      <c r="ONN914" s="2"/>
      <c r="ONO914" s="2"/>
      <c r="ONP914" s="2"/>
      <c r="ONQ914" s="2"/>
      <c r="ONR914" s="2"/>
      <c r="ONS914" s="2"/>
      <c r="ONT914" s="2"/>
      <c r="ONU914" s="2"/>
      <c r="ONV914" s="2"/>
      <c r="ONW914" s="2"/>
      <c r="ONX914" s="2"/>
      <c r="ONY914" s="2"/>
      <c r="ONZ914" s="2"/>
      <c r="OOA914" s="2"/>
      <c r="OOB914" s="2"/>
      <c r="OOC914" s="2"/>
      <c r="OOD914" s="2"/>
      <c r="OOE914" s="2"/>
      <c r="OOF914" s="2"/>
      <c r="OOG914" s="2"/>
      <c r="OOH914" s="2"/>
      <c r="OOI914" s="2"/>
      <c r="OOJ914" s="2"/>
      <c r="OOK914" s="2"/>
      <c r="OOL914" s="2"/>
      <c r="OOM914" s="2"/>
      <c r="OON914" s="2"/>
      <c r="OOO914" s="2"/>
      <c r="OOP914" s="2"/>
      <c r="OOQ914" s="2"/>
      <c r="OOR914" s="2"/>
      <c r="OOS914" s="2"/>
      <c r="OOT914" s="2"/>
      <c r="OOU914" s="2"/>
      <c r="OOV914" s="2"/>
      <c r="OOW914" s="2"/>
      <c r="OOX914" s="2"/>
      <c r="OOY914" s="2"/>
      <c r="OOZ914" s="2"/>
      <c r="OPA914" s="2"/>
      <c r="OPB914" s="2"/>
      <c r="OPC914" s="2"/>
      <c r="OPD914" s="2"/>
      <c r="OPE914" s="2"/>
      <c r="OPF914" s="2"/>
      <c r="OPG914" s="2"/>
      <c r="OPH914" s="2"/>
      <c r="OPI914" s="2"/>
      <c r="OPJ914" s="2"/>
      <c r="OPK914" s="2"/>
      <c r="OPL914" s="2"/>
      <c r="OPM914" s="2"/>
      <c r="OPN914" s="2"/>
      <c r="OPO914" s="2"/>
      <c r="OPP914" s="2"/>
      <c r="OPQ914" s="2"/>
      <c r="OPR914" s="2"/>
      <c r="OPS914" s="2"/>
      <c r="OPT914" s="2"/>
      <c r="OPU914" s="2"/>
      <c r="OPV914" s="2"/>
      <c r="OPW914" s="2"/>
      <c r="OPX914" s="2"/>
      <c r="OPY914" s="2"/>
      <c r="OPZ914" s="2"/>
      <c r="OQA914" s="2"/>
      <c r="OQB914" s="2"/>
      <c r="OQC914" s="2"/>
      <c r="OQD914" s="2"/>
      <c r="OQE914" s="2"/>
      <c r="OQF914" s="2"/>
      <c r="OQG914" s="2"/>
      <c r="OQH914" s="2"/>
      <c r="OQI914" s="2"/>
      <c r="OQJ914" s="2"/>
      <c r="OQK914" s="2"/>
      <c r="OQL914" s="2"/>
      <c r="OQM914" s="2"/>
      <c r="OQN914" s="2"/>
      <c r="OQO914" s="2"/>
      <c r="OQP914" s="2"/>
      <c r="OQQ914" s="2"/>
      <c r="OQR914" s="2"/>
      <c r="OQS914" s="2"/>
      <c r="OQT914" s="2"/>
      <c r="OQU914" s="2"/>
      <c r="OQV914" s="2"/>
      <c r="OQW914" s="2"/>
      <c r="OQX914" s="2"/>
      <c r="OQY914" s="2"/>
      <c r="OQZ914" s="2"/>
      <c r="ORA914" s="2"/>
      <c r="ORB914" s="2"/>
      <c r="ORC914" s="2"/>
      <c r="ORD914" s="2"/>
      <c r="ORE914" s="2"/>
      <c r="ORF914" s="2"/>
      <c r="ORG914" s="2"/>
      <c r="ORH914" s="2"/>
      <c r="ORI914" s="2"/>
      <c r="ORJ914" s="2"/>
      <c r="ORK914" s="2"/>
      <c r="ORL914" s="2"/>
      <c r="ORM914" s="2"/>
      <c r="ORN914" s="2"/>
      <c r="ORO914" s="2"/>
      <c r="ORP914" s="2"/>
      <c r="ORQ914" s="2"/>
      <c r="ORR914" s="2"/>
      <c r="ORS914" s="2"/>
      <c r="ORT914" s="2"/>
      <c r="ORU914" s="2"/>
      <c r="ORV914" s="2"/>
      <c r="ORW914" s="2"/>
      <c r="ORX914" s="2"/>
      <c r="ORY914" s="2"/>
      <c r="ORZ914" s="2"/>
      <c r="OSA914" s="2"/>
      <c r="OSB914" s="2"/>
      <c r="OSC914" s="2"/>
      <c r="OSD914" s="2"/>
      <c r="OSE914" s="2"/>
      <c r="OSF914" s="2"/>
      <c r="OSG914" s="2"/>
      <c r="OSH914" s="2"/>
      <c r="OSI914" s="2"/>
      <c r="OSJ914" s="2"/>
      <c r="OSK914" s="2"/>
      <c r="OSL914" s="2"/>
      <c r="OSM914" s="2"/>
      <c r="OSN914" s="2"/>
      <c r="OSO914" s="2"/>
      <c r="OSP914" s="2"/>
      <c r="OSQ914" s="2"/>
      <c r="OSR914" s="2"/>
      <c r="OSS914" s="2"/>
      <c r="OST914" s="2"/>
      <c r="OSU914" s="2"/>
      <c r="OSV914" s="2"/>
      <c r="OSW914" s="2"/>
      <c r="OSX914" s="2"/>
      <c r="OSY914" s="2"/>
      <c r="OSZ914" s="2"/>
      <c r="OTA914" s="2"/>
      <c r="OTB914" s="2"/>
      <c r="OTC914" s="2"/>
      <c r="OTD914" s="2"/>
      <c r="OTE914" s="2"/>
      <c r="OTF914" s="2"/>
      <c r="OTG914" s="2"/>
      <c r="OTH914" s="2"/>
      <c r="OTI914" s="2"/>
      <c r="OTJ914" s="2"/>
      <c r="OTK914" s="2"/>
      <c r="OTL914" s="2"/>
      <c r="OTM914" s="2"/>
      <c r="OTN914" s="2"/>
      <c r="OTO914" s="2"/>
      <c r="OTP914" s="2"/>
      <c r="OTQ914" s="2"/>
      <c r="OTR914" s="2"/>
      <c r="OTS914" s="2"/>
      <c r="OTT914" s="2"/>
      <c r="OTU914" s="2"/>
      <c r="OTV914" s="2"/>
      <c r="OTW914" s="2"/>
      <c r="OTX914" s="2"/>
      <c r="OTY914" s="2"/>
      <c r="OTZ914" s="2"/>
      <c r="OUA914" s="2"/>
      <c r="OUB914" s="2"/>
      <c r="OUC914" s="2"/>
      <c r="OUD914" s="2"/>
      <c r="OUE914" s="2"/>
      <c r="OUF914" s="2"/>
      <c r="OUG914" s="2"/>
      <c r="OUH914" s="2"/>
      <c r="OUI914" s="2"/>
      <c r="OUJ914" s="2"/>
      <c r="OUK914" s="2"/>
      <c r="OUL914" s="2"/>
      <c r="OUM914" s="2"/>
      <c r="OUN914" s="2"/>
      <c r="OUO914" s="2"/>
      <c r="OUP914" s="2"/>
      <c r="OUQ914" s="2"/>
      <c r="OUR914" s="2"/>
      <c r="OUS914" s="2"/>
      <c r="OUT914" s="2"/>
      <c r="OUU914" s="2"/>
      <c r="OUV914" s="2"/>
      <c r="OUW914" s="2"/>
      <c r="OUX914" s="2"/>
      <c r="OUY914" s="2"/>
      <c r="OUZ914" s="2"/>
      <c r="OVA914" s="2"/>
      <c r="OVB914" s="2"/>
      <c r="OVC914" s="2"/>
      <c r="OVD914" s="2"/>
      <c r="OVE914" s="2"/>
      <c r="OVF914" s="2"/>
      <c r="OVG914" s="2"/>
      <c r="OVH914" s="2"/>
      <c r="OVI914" s="2"/>
      <c r="OVJ914" s="2"/>
      <c r="OVK914" s="2"/>
      <c r="OVL914" s="2"/>
      <c r="OVM914" s="2"/>
      <c r="OVN914" s="2"/>
      <c r="OVO914" s="2"/>
      <c r="OVP914" s="2"/>
      <c r="OVQ914" s="2"/>
      <c r="OVR914" s="2"/>
      <c r="OVS914" s="2"/>
      <c r="OVT914" s="2"/>
      <c r="OVU914" s="2"/>
      <c r="OVV914" s="2"/>
      <c r="OVW914" s="2"/>
      <c r="OVX914" s="2"/>
      <c r="OVY914" s="2"/>
      <c r="OVZ914" s="2"/>
      <c r="OWA914" s="2"/>
      <c r="OWB914" s="2"/>
      <c r="OWC914" s="2"/>
      <c r="OWD914" s="2"/>
      <c r="OWE914" s="2"/>
      <c r="OWF914" s="2"/>
      <c r="OWG914" s="2"/>
      <c r="OWH914" s="2"/>
      <c r="OWI914" s="2"/>
      <c r="OWJ914" s="2"/>
      <c r="OWK914" s="2"/>
      <c r="OWL914" s="2"/>
      <c r="OWM914" s="2"/>
      <c r="OWN914" s="2"/>
      <c r="OWO914" s="2"/>
      <c r="OWP914" s="2"/>
      <c r="OWQ914" s="2"/>
      <c r="OWR914" s="2"/>
      <c r="OWS914" s="2"/>
      <c r="OWT914" s="2"/>
      <c r="OWU914" s="2"/>
      <c r="OWV914" s="2"/>
      <c r="OWW914" s="2"/>
      <c r="OWX914" s="2"/>
      <c r="OWY914" s="2"/>
      <c r="OWZ914" s="2"/>
      <c r="OXA914" s="2"/>
      <c r="OXB914" s="2"/>
      <c r="OXC914" s="2"/>
      <c r="OXD914" s="2"/>
      <c r="OXE914" s="2"/>
      <c r="OXF914" s="2"/>
      <c r="OXG914" s="2"/>
      <c r="OXH914" s="2"/>
      <c r="OXI914" s="2"/>
      <c r="OXJ914" s="2"/>
      <c r="OXK914" s="2"/>
      <c r="OXL914" s="2"/>
      <c r="OXM914" s="2"/>
      <c r="OXN914" s="2"/>
      <c r="OXO914" s="2"/>
      <c r="OXP914" s="2"/>
      <c r="OXQ914" s="2"/>
      <c r="OXR914" s="2"/>
      <c r="OXS914" s="2"/>
      <c r="OXT914" s="2"/>
      <c r="OXU914" s="2"/>
      <c r="OXV914" s="2"/>
      <c r="OXW914" s="2"/>
      <c r="OXX914" s="2"/>
      <c r="OXY914" s="2"/>
      <c r="OXZ914" s="2"/>
      <c r="OYA914" s="2"/>
      <c r="OYB914" s="2"/>
      <c r="OYC914" s="2"/>
      <c r="OYD914" s="2"/>
      <c r="OYE914" s="2"/>
      <c r="OYF914" s="2"/>
      <c r="OYG914" s="2"/>
      <c r="OYH914" s="2"/>
      <c r="OYI914" s="2"/>
      <c r="OYJ914" s="2"/>
      <c r="OYK914" s="2"/>
      <c r="OYL914" s="2"/>
      <c r="OYM914" s="2"/>
      <c r="OYN914" s="2"/>
      <c r="OYO914" s="2"/>
      <c r="OYP914" s="2"/>
      <c r="OYQ914" s="2"/>
      <c r="OYR914" s="2"/>
      <c r="OYS914" s="2"/>
      <c r="OYT914" s="2"/>
      <c r="OYU914" s="2"/>
      <c r="OYV914" s="2"/>
      <c r="OYW914" s="2"/>
      <c r="OYX914" s="2"/>
      <c r="OYY914" s="2"/>
      <c r="OYZ914" s="2"/>
      <c r="OZA914" s="2"/>
      <c r="OZB914" s="2"/>
      <c r="OZC914" s="2"/>
      <c r="OZD914" s="2"/>
      <c r="OZE914" s="2"/>
      <c r="OZF914" s="2"/>
      <c r="OZG914" s="2"/>
      <c r="OZH914" s="2"/>
      <c r="OZI914" s="2"/>
      <c r="OZJ914" s="2"/>
      <c r="OZK914" s="2"/>
      <c r="OZL914" s="2"/>
      <c r="OZM914" s="2"/>
      <c r="OZN914" s="2"/>
      <c r="OZO914" s="2"/>
      <c r="OZP914" s="2"/>
      <c r="OZQ914" s="2"/>
      <c r="OZR914" s="2"/>
      <c r="OZS914" s="2"/>
      <c r="OZT914" s="2"/>
      <c r="OZU914" s="2"/>
      <c r="OZV914" s="2"/>
      <c r="OZW914" s="2"/>
      <c r="OZX914" s="2"/>
      <c r="OZY914" s="2"/>
      <c r="OZZ914" s="2"/>
      <c r="PAA914" s="2"/>
      <c r="PAB914" s="2"/>
      <c r="PAC914" s="2"/>
      <c r="PAD914" s="2"/>
      <c r="PAE914" s="2"/>
      <c r="PAF914" s="2"/>
      <c r="PAG914" s="2"/>
      <c r="PAH914" s="2"/>
      <c r="PAI914" s="2"/>
      <c r="PAJ914" s="2"/>
      <c r="PAK914" s="2"/>
      <c r="PAL914" s="2"/>
      <c r="PAM914" s="2"/>
      <c r="PAN914" s="2"/>
      <c r="PAO914" s="2"/>
      <c r="PAP914" s="2"/>
      <c r="PAQ914" s="2"/>
      <c r="PAR914" s="2"/>
      <c r="PAS914" s="2"/>
      <c r="PAT914" s="2"/>
      <c r="PAU914" s="2"/>
      <c r="PAV914" s="2"/>
      <c r="PAW914" s="2"/>
      <c r="PAX914" s="2"/>
      <c r="PAY914" s="2"/>
      <c r="PAZ914" s="2"/>
      <c r="PBA914" s="2"/>
      <c r="PBB914" s="2"/>
      <c r="PBC914" s="2"/>
      <c r="PBD914" s="2"/>
      <c r="PBE914" s="2"/>
      <c r="PBF914" s="2"/>
      <c r="PBG914" s="2"/>
      <c r="PBH914" s="2"/>
      <c r="PBI914" s="2"/>
      <c r="PBJ914" s="2"/>
      <c r="PBK914" s="2"/>
      <c r="PBL914" s="2"/>
      <c r="PBM914" s="2"/>
      <c r="PBN914" s="2"/>
      <c r="PBO914" s="2"/>
      <c r="PBP914" s="2"/>
      <c r="PBQ914" s="2"/>
      <c r="PBR914" s="2"/>
      <c r="PBS914" s="2"/>
      <c r="PBT914" s="2"/>
      <c r="PBU914" s="2"/>
      <c r="PBV914" s="2"/>
      <c r="PBW914" s="2"/>
      <c r="PBX914" s="2"/>
      <c r="PBY914" s="2"/>
      <c r="PBZ914" s="2"/>
      <c r="PCA914" s="2"/>
      <c r="PCB914" s="2"/>
      <c r="PCC914" s="2"/>
      <c r="PCD914" s="2"/>
      <c r="PCE914" s="2"/>
      <c r="PCF914" s="2"/>
      <c r="PCG914" s="2"/>
      <c r="PCH914" s="2"/>
      <c r="PCI914" s="2"/>
      <c r="PCJ914" s="2"/>
      <c r="PCK914" s="2"/>
      <c r="PCL914" s="2"/>
      <c r="PCM914" s="2"/>
      <c r="PCN914" s="2"/>
      <c r="PCO914" s="2"/>
      <c r="PCP914" s="2"/>
      <c r="PCQ914" s="2"/>
      <c r="PCR914" s="2"/>
      <c r="PCS914" s="2"/>
      <c r="PCT914" s="2"/>
      <c r="PCU914" s="2"/>
      <c r="PCV914" s="2"/>
      <c r="PCW914" s="2"/>
      <c r="PCX914" s="2"/>
      <c r="PCY914" s="2"/>
      <c r="PCZ914" s="2"/>
      <c r="PDA914" s="2"/>
      <c r="PDB914" s="2"/>
      <c r="PDC914" s="2"/>
      <c r="PDD914" s="2"/>
      <c r="PDE914" s="2"/>
      <c r="PDF914" s="2"/>
      <c r="PDG914" s="2"/>
      <c r="PDH914" s="2"/>
      <c r="PDI914" s="2"/>
      <c r="PDJ914" s="2"/>
      <c r="PDK914" s="2"/>
      <c r="PDL914" s="2"/>
      <c r="PDM914" s="2"/>
      <c r="PDN914" s="2"/>
      <c r="PDO914" s="2"/>
      <c r="PDP914" s="2"/>
      <c r="PDQ914" s="2"/>
      <c r="PDR914" s="2"/>
      <c r="PDS914" s="2"/>
      <c r="PDT914" s="2"/>
      <c r="PDU914" s="2"/>
      <c r="PDV914" s="2"/>
      <c r="PDW914" s="2"/>
      <c r="PDX914" s="2"/>
      <c r="PDY914" s="2"/>
      <c r="PDZ914" s="2"/>
      <c r="PEA914" s="2"/>
      <c r="PEB914" s="2"/>
      <c r="PEC914" s="2"/>
      <c r="PED914" s="2"/>
      <c r="PEE914" s="2"/>
      <c r="PEF914" s="2"/>
      <c r="PEG914" s="2"/>
      <c r="PEH914" s="2"/>
      <c r="PEI914" s="2"/>
      <c r="PEJ914" s="2"/>
      <c r="PEK914" s="2"/>
      <c r="PEL914" s="2"/>
      <c r="PEM914" s="2"/>
      <c r="PEN914" s="2"/>
      <c r="PEO914" s="2"/>
      <c r="PEP914" s="2"/>
      <c r="PEQ914" s="2"/>
      <c r="PER914" s="2"/>
      <c r="PES914" s="2"/>
      <c r="PET914" s="2"/>
      <c r="PEU914" s="2"/>
      <c r="PEV914" s="2"/>
      <c r="PEW914" s="2"/>
      <c r="PEX914" s="2"/>
      <c r="PEY914" s="2"/>
      <c r="PEZ914" s="2"/>
      <c r="PFA914" s="2"/>
      <c r="PFB914" s="2"/>
      <c r="PFC914" s="2"/>
      <c r="PFD914" s="2"/>
      <c r="PFE914" s="2"/>
      <c r="PFF914" s="2"/>
      <c r="PFG914" s="2"/>
      <c r="PFH914" s="2"/>
      <c r="PFI914" s="2"/>
      <c r="PFJ914" s="2"/>
      <c r="PFK914" s="2"/>
      <c r="PFL914" s="2"/>
      <c r="PFM914" s="2"/>
      <c r="PFN914" s="2"/>
      <c r="PFO914" s="2"/>
      <c r="PFP914" s="2"/>
      <c r="PFQ914" s="2"/>
      <c r="PFR914" s="2"/>
      <c r="PFS914" s="2"/>
      <c r="PFT914" s="2"/>
      <c r="PFU914" s="2"/>
      <c r="PFV914" s="2"/>
      <c r="PFW914" s="2"/>
      <c r="PFX914" s="2"/>
      <c r="PFY914" s="2"/>
      <c r="PFZ914" s="2"/>
      <c r="PGA914" s="2"/>
      <c r="PGB914" s="2"/>
      <c r="PGC914" s="2"/>
      <c r="PGD914" s="2"/>
      <c r="PGE914" s="2"/>
      <c r="PGF914" s="2"/>
      <c r="PGG914" s="2"/>
      <c r="PGH914" s="2"/>
      <c r="PGI914" s="2"/>
      <c r="PGJ914" s="2"/>
      <c r="PGK914" s="2"/>
      <c r="PGL914" s="2"/>
      <c r="PGM914" s="2"/>
      <c r="PGN914" s="2"/>
      <c r="PGO914" s="2"/>
      <c r="PGP914" s="2"/>
      <c r="PGQ914" s="2"/>
      <c r="PGR914" s="2"/>
      <c r="PGS914" s="2"/>
      <c r="PGT914" s="2"/>
      <c r="PGU914" s="2"/>
      <c r="PGV914" s="2"/>
      <c r="PGW914" s="2"/>
      <c r="PGX914" s="2"/>
      <c r="PGY914" s="2"/>
      <c r="PGZ914" s="2"/>
      <c r="PHA914" s="2"/>
      <c r="PHB914" s="2"/>
      <c r="PHC914" s="2"/>
      <c r="PHD914" s="2"/>
      <c r="PHE914" s="2"/>
      <c r="PHF914" s="2"/>
      <c r="PHG914" s="2"/>
      <c r="PHH914" s="2"/>
      <c r="PHI914" s="2"/>
      <c r="PHJ914" s="2"/>
      <c r="PHK914" s="2"/>
      <c r="PHL914" s="2"/>
      <c r="PHM914" s="2"/>
      <c r="PHN914" s="2"/>
      <c r="PHO914" s="2"/>
      <c r="PHP914" s="2"/>
      <c r="PHQ914" s="2"/>
      <c r="PHR914" s="2"/>
      <c r="PHS914" s="2"/>
      <c r="PHT914" s="2"/>
      <c r="PHU914" s="2"/>
      <c r="PHV914" s="2"/>
      <c r="PHW914" s="2"/>
      <c r="PHX914" s="2"/>
      <c r="PHY914" s="2"/>
      <c r="PHZ914" s="2"/>
      <c r="PIA914" s="2"/>
      <c r="PIB914" s="2"/>
      <c r="PIC914" s="2"/>
      <c r="PID914" s="2"/>
      <c r="PIE914" s="2"/>
      <c r="PIF914" s="2"/>
      <c r="PIG914" s="2"/>
      <c r="PIH914" s="2"/>
      <c r="PII914" s="2"/>
      <c r="PIJ914" s="2"/>
      <c r="PIK914" s="2"/>
      <c r="PIL914" s="2"/>
      <c r="PIM914" s="2"/>
      <c r="PIN914" s="2"/>
      <c r="PIO914" s="2"/>
      <c r="PIP914" s="2"/>
      <c r="PIQ914" s="2"/>
      <c r="PIR914" s="2"/>
      <c r="PIS914" s="2"/>
      <c r="PIT914" s="2"/>
      <c r="PIU914" s="2"/>
      <c r="PIV914" s="2"/>
      <c r="PIW914" s="2"/>
      <c r="PIX914" s="2"/>
      <c r="PIY914" s="2"/>
      <c r="PIZ914" s="2"/>
      <c r="PJA914" s="2"/>
      <c r="PJB914" s="2"/>
      <c r="PJC914" s="2"/>
      <c r="PJD914" s="2"/>
      <c r="PJE914" s="2"/>
      <c r="PJF914" s="2"/>
      <c r="PJG914" s="2"/>
      <c r="PJH914" s="2"/>
      <c r="PJI914" s="2"/>
      <c r="PJJ914" s="2"/>
      <c r="PJK914" s="2"/>
      <c r="PJL914" s="2"/>
      <c r="PJM914" s="2"/>
      <c r="PJN914" s="2"/>
      <c r="PJO914" s="2"/>
      <c r="PJP914" s="2"/>
      <c r="PJQ914" s="2"/>
      <c r="PJR914" s="2"/>
      <c r="PJS914" s="2"/>
      <c r="PJT914" s="2"/>
      <c r="PJU914" s="2"/>
      <c r="PJV914" s="2"/>
      <c r="PJW914" s="2"/>
      <c r="PJX914" s="2"/>
      <c r="PJY914" s="2"/>
      <c r="PJZ914" s="2"/>
      <c r="PKA914" s="2"/>
      <c r="PKB914" s="2"/>
      <c r="PKC914" s="2"/>
      <c r="PKD914" s="2"/>
      <c r="PKE914" s="2"/>
      <c r="PKF914" s="2"/>
      <c r="PKG914" s="2"/>
      <c r="PKH914" s="2"/>
      <c r="PKI914" s="2"/>
      <c r="PKJ914" s="2"/>
      <c r="PKK914" s="2"/>
      <c r="PKL914" s="2"/>
      <c r="PKM914" s="2"/>
      <c r="PKN914" s="2"/>
      <c r="PKO914" s="2"/>
      <c r="PKP914" s="2"/>
      <c r="PKQ914" s="2"/>
      <c r="PKR914" s="2"/>
      <c r="PKS914" s="2"/>
      <c r="PKT914" s="2"/>
      <c r="PKU914" s="2"/>
      <c r="PKV914" s="2"/>
      <c r="PKW914" s="2"/>
      <c r="PKX914" s="2"/>
      <c r="PKY914" s="2"/>
      <c r="PKZ914" s="2"/>
      <c r="PLA914" s="2"/>
      <c r="PLB914" s="2"/>
      <c r="PLC914" s="2"/>
      <c r="PLD914" s="2"/>
      <c r="PLE914" s="2"/>
      <c r="PLF914" s="2"/>
      <c r="PLG914" s="2"/>
      <c r="PLH914" s="2"/>
      <c r="PLI914" s="2"/>
      <c r="PLJ914" s="2"/>
      <c r="PLK914" s="2"/>
      <c r="PLL914" s="2"/>
      <c r="PLM914" s="2"/>
      <c r="PLN914" s="2"/>
      <c r="PLO914" s="2"/>
      <c r="PLP914" s="2"/>
      <c r="PLQ914" s="2"/>
      <c r="PLR914" s="2"/>
      <c r="PLS914" s="2"/>
      <c r="PLT914" s="2"/>
      <c r="PLU914" s="2"/>
      <c r="PLV914" s="2"/>
      <c r="PLW914" s="2"/>
      <c r="PLX914" s="2"/>
      <c r="PLY914" s="2"/>
      <c r="PLZ914" s="2"/>
      <c r="PMA914" s="2"/>
      <c r="PMB914" s="2"/>
      <c r="PMC914" s="2"/>
      <c r="PMD914" s="2"/>
      <c r="PME914" s="2"/>
      <c r="PMF914" s="2"/>
      <c r="PMG914" s="2"/>
      <c r="PMH914" s="2"/>
      <c r="PMI914" s="2"/>
      <c r="PMJ914" s="2"/>
      <c r="PMK914" s="2"/>
      <c r="PML914" s="2"/>
      <c r="PMM914" s="2"/>
      <c r="PMN914" s="2"/>
      <c r="PMO914" s="2"/>
      <c r="PMP914" s="2"/>
      <c r="PMQ914" s="2"/>
      <c r="PMR914" s="2"/>
      <c r="PMS914" s="2"/>
      <c r="PMT914" s="2"/>
      <c r="PMU914" s="2"/>
      <c r="PMV914" s="2"/>
      <c r="PMW914" s="2"/>
      <c r="PMX914" s="2"/>
      <c r="PMY914" s="2"/>
      <c r="PMZ914" s="2"/>
      <c r="PNA914" s="2"/>
      <c r="PNB914" s="2"/>
      <c r="PNC914" s="2"/>
      <c r="PND914" s="2"/>
      <c r="PNE914" s="2"/>
      <c r="PNF914" s="2"/>
      <c r="PNG914" s="2"/>
      <c r="PNH914" s="2"/>
      <c r="PNI914" s="2"/>
      <c r="PNJ914" s="2"/>
      <c r="PNK914" s="2"/>
      <c r="PNL914" s="2"/>
      <c r="PNM914" s="2"/>
      <c r="PNN914" s="2"/>
      <c r="PNO914" s="2"/>
      <c r="PNP914" s="2"/>
      <c r="PNQ914" s="2"/>
      <c r="PNR914" s="2"/>
      <c r="PNS914" s="2"/>
      <c r="PNT914" s="2"/>
      <c r="PNU914" s="2"/>
      <c r="PNV914" s="2"/>
      <c r="PNW914" s="2"/>
      <c r="PNX914" s="2"/>
      <c r="PNY914" s="2"/>
      <c r="PNZ914" s="2"/>
      <c r="POA914" s="2"/>
      <c r="POB914" s="2"/>
      <c r="POC914" s="2"/>
      <c r="POD914" s="2"/>
      <c r="POE914" s="2"/>
      <c r="POF914" s="2"/>
      <c r="POG914" s="2"/>
      <c r="POH914" s="2"/>
      <c r="POI914" s="2"/>
      <c r="POJ914" s="2"/>
      <c r="POK914" s="2"/>
      <c r="POL914" s="2"/>
      <c r="POM914" s="2"/>
      <c r="PON914" s="2"/>
      <c r="POO914" s="2"/>
      <c r="POP914" s="2"/>
      <c r="POQ914" s="2"/>
      <c r="POR914" s="2"/>
      <c r="POS914" s="2"/>
      <c r="POT914" s="2"/>
      <c r="POU914" s="2"/>
      <c r="POV914" s="2"/>
      <c r="POW914" s="2"/>
      <c r="POX914" s="2"/>
      <c r="POY914" s="2"/>
      <c r="POZ914" s="2"/>
      <c r="PPA914" s="2"/>
      <c r="PPB914" s="2"/>
      <c r="PPC914" s="2"/>
      <c r="PPD914" s="2"/>
      <c r="PPE914" s="2"/>
      <c r="PPF914" s="2"/>
      <c r="PPG914" s="2"/>
      <c r="PPH914" s="2"/>
      <c r="PPI914" s="2"/>
      <c r="PPJ914" s="2"/>
      <c r="PPK914" s="2"/>
      <c r="PPL914" s="2"/>
      <c r="PPM914" s="2"/>
      <c r="PPN914" s="2"/>
      <c r="PPO914" s="2"/>
      <c r="PPP914" s="2"/>
      <c r="PPQ914" s="2"/>
      <c r="PPR914" s="2"/>
      <c r="PPS914" s="2"/>
      <c r="PPT914" s="2"/>
      <c r="PPU914" s="2"/>
      <c r="PPV914" s="2"/>
      <c r="PPW914" s="2"/>
      <c r="PPX914" s="2"/>
      <c r="PPY914" s="2"/>
      <c r="PPZ914" s="2"/>
      <c r="PQA914" s="2"/>
      <c r="PQB914" s="2"/>
      <c r="PQC914" s="2"/>
      <c r="PQD914" s="2"/>
      <c r="PQE914" s="2"/>
      <c r="PQF914" s="2"/>
      <c r="PQG914" s="2"/>
      <c r="PQH914" s="2"/>
      <c r="PQI914" s="2"/>
      <c r="PQJ914" s="2"/>
      <c r="PQK914" s="2"/>
      <c r="PQL914" s="2"/>
      <c r="PQM914" s="2"/>
      <c r="PQN914" s="2"/>
      <c r="PQO914" s="2"/>
      <c r="PQP914" s="2"/>
      <c r="PQQ914" s="2"/>
      <c r="PQR914" s="2"/>
      <c r="PQS914" s="2"/>
      <c r="PQT914" s="2"/>
      <c r="PQU914" s="2"/>
      <c r="PQV914" s="2"/>
      <c r="PQW914" s="2"/>
      <c r="PQX914" s="2"/>
      <c r="PQY914" s="2"/>
      <c r="PQZ914" s="2"/>
      <c r="PRA914" s="2"/>
      <c r="PRB914" s="2"/>
      <c r="PRC914" s="2"/>
      <c r="PRD914" s="2"/>
      <c r="PRE914" s="2"/>
      <c r="PRF914" s="2"/>
      <c r="PRG914" s="2"/>
      <c r="PRH914" s="2"/>
      <c r="PRI914" s="2"/>
      <c r="PRJ914" s="2"/>
      <c r="PRK914" s="2"/>
      <c r="PRL914" s="2"/>
      <c r="PRM914" s="2"/>
      <c r="PRN914" s="2"/>
      <c r="PRO914" s="2"/>
      <c r="PRP914" s="2"/>
      <c r="PRQ914" s="2"/>
      <c r="PRR914" s="2"/>
      <c r="PRS914" s="2"/>
      <c r="PRT914" s="2"/>
      <c r="PRU914" s="2"/>
      <c r="PRV914" s="2"/>
      <c r="PRW914" s="2"/>
      <c r="PRX914" s="2"/>
      <c r="PRY914" s="2"/>
      <c r="PRZ914" s="2"/>
      <c r="PSA914" s="2"/>
      <c r="PSB914" s="2"/>
      <c r="PSC914" s="2"/>
      <c r="PSD914" s="2"/>
      <c r="PSE914" s="2"/>
      <c r="PSF914" s="2"/>
      <c r="PSG914" s="2"/>
      <c r="PSH914" s="2"/>
      <c r="PSI914" s="2"/>
      <c r="PSJ914" s="2"/>
      <c r="PSK914" s="2"/>
      <c r="PSL914" s="2"/>
      <c r="PSM914" s="2"/>
      <c r="PSN914" s="2"/>
      <c r="PSO914" s="2"/>
      <c r="PSP914" s="2"/>
      <c r="PSQ914" s="2"/>
      <c r="PSR914" s="2"/>
      <c r="PSS914" s="2"/>
      <c r="PST914" s="2"/>
      <c r="PSU914" s="2"/>
      <c r="PSV914" s="2"/>
      <c r="PSW914" s="2"/>
      <c r="PSX914" s="2"/>
      <c r="PSY914" s="2"/>
      <c r="PSZ914" s="2"/>
      <c r="PTA914" s="2"/>
      <c r="PTB914" s="2"/>
      <c r="PTC914" s="2"/>
      <c r="PTD914" s="2"/>
      <c r="PTE914" s="2"/>
      <c r="PTF914" s="2"/>
      <c r="PTG914" s="2"/>
      <c r="PTH914" s="2"/>
      <c r="PTI914" s="2"/>
      <c r="PTJ914" s="2"/>
      <c r="PTK914" s="2"/>
      <c r="PTL914" s="2"/>
      <c r="PTM914" s="2"/>
      <c r="PTN914" s="2"/>
      <c r="PTO914" s="2"/>
      <c r="PTP914" s="2"/>
      <c r="PTQ914" s="2"/>
      <c r="PTR914" s="2"/>
      <c r="PTS914" s="2"/>
      <c r="PTT914" s="2"/>
      <c r="PTU914" s="2"/>
      <c r="PTV914" s="2"/>
      <c r="PTW914" s="2"/>
      <c r="PTX914" s="2"/>
      <c r="PTY914" s="2"/>
      <c r="PTZ914" s="2"/>
      <c r="PUA914" s="2"/>
      <c r="PUB914" s="2"/>
      <c r="PUC914" s="2"/>
      <c r="PUD914" s="2"/>
      <c r="PUE914" s="2"/>
      <c r="PUF914" s="2"/>
      <c r="PUG914" s="2"/>
      <c r="PUH914" s="2"/>
      <c r="PUI914" s="2"/>
      <c r="PUJ914" s="2"/>
      <c r="PUK914" s="2"/>
      <c r="PUL914" s="2"/>
      <c r="PUM914" s="2"/>
      <c r="PUN914" s="2"/>
      <c r="PUO914" s="2"/>
      <c r="PUP914" s="2"/>
      <c r="PUQ914" s="2"/>
      <c r="PUR914" s="2"/>
      <c r="PUS914" s="2"/>
      <c r="PUT914" s="2"/>
      <c r="PUU914" s="2"/>
      <c r="PUV914" s="2"/>
      <c r="PUW914" s="2"/>
      <c r="PUX914" s="2"/>
      <c r="PUY914" s="2"/>
      <c r="PUZ914" s="2"/>
      <c r="PVA914" s="2"/>
      <c r="PVB914" s="2"/>
      <c r="PVC914" s="2"/>
      <c r="PVD914" s="2"/>
      <c r="PVE914" s="2"/>
      <c r="PVF914" s="2"/>
      <c r="PVG914" s="2"/>
      <c r="PVH914" s="2"/>
      <c r="PVI914" s="2"/>
      <c r="PVJ914" s="2"/>
      <c r="PVK914" s="2"/>
      <c r="PVL914" s="2"/>
      <c r="PVM914" s="2"/>
      <c r="PVN914" s="2"/>
      <c r="PVO914" s="2"/>
      <c r="PVP914" s="2"/>
      <c r="PVQ914" s="2"/>
      <c r="PVR914" s="2"/>
      <c r="PVS914" s="2"/>
      <c r="PVT914" s="2"/>
      <c r="PVU914" s="2"/>
      <c r="PVV914" s="2"/>
      <c r="PVW914" s="2"/>
      <c r="PVX914" s="2"/>
      <c r="PVY914" s="2"/>
      <c r="PVZ914" s="2"/>
      <c r="PWA914" s="2"/>
      <c r="PWB914" s="2"/>
      <c r="PWC914" s="2"/>
      <c r="PWD914" s="2"/>
      <c r="PWE914" s="2"/>
      <c r="PWF914" s="2"/>
      <c r="PWG914" s="2"/>
      <c r="PWH914" s="2"/>
      <c r="PWI914" s="2"/>
      <c r="PWJ914" s="2"/>
      <c r="PWK914" s="2"/>
      <c r="PWL914" s="2"/>
      <c r="PWM914" s="2"/>
      <c r="PWN914" s="2"/>
      <c r="PWO914" s="2"/>
      <c r="PWP914" s="2"/>
      <c r="PWQ914" s="2"/>
      <c r="PWR914" s="2"/>
      <c r="PWS914" s="2"/>
      <c r="PWT914" s="2"/>
      <c r="PWU914" s="2"/>
      <c r="PWV914" s="2"/>
      <c r="PWW914" s="2"/>
      <c r="PWX914" s="2"/>
      <c r="PWY914" s="2"/>
      <c r="PWZ914" s="2"/>
      <c r="PXA914" s="2"/>
      <c r="PXB914" s="2"/>
      <c r="PXC914" s="2"/>
      <c r="PXD914" s="2"/>
      <c r="PXE914" s="2"/>
      <c r="PXF914" s="2"/>
      <c r="PXG914" s="2"/>
      <c r="PXH914" s="2"/>
      <c r="PXI914" s="2"/>
      <c r="PXJ914" s="2"/>
      <c r="PXK914" s="2"/>
      <c r="PXL914" s="2"/>
      <c r="PXM914" s="2"/>
      <c r="PXN914" s="2"/>
      <c r="PXO914" s="2"/>
      <c r="PXP914" s="2"/>
      <c r="PXQ914" s="2"/>
      <c r="PXR914" s="2"/>
      <c r="PXS914" s="2"/>
      <c r="PXT914" s="2"/>
      <c r="PXU914" s="2"/>
      <c r="PXV914" s="2"/>
      <c r="PXW914" s="2"/>
      <c r="PXX914" s="2"/>
      <c r="PXY914" s="2"/>
      <c r="PXZ914" s="2"/>
      <c r="PYA914" s="2"/>
      <c r="PYB914" s="2"/>
      <c r="PYC914" s="2"/>
      <c r="PYD914" s="2"/>
      <c r="PYE914" s="2"/>
      <c r="PYF914" s="2"/>
      <c r="PYG914" s="2"/>
      <c r="PYH914" s="2"/>
      <c r="PYI914" s="2"/>
      <c r="PYJ914" s="2"/>
      <c r="PYK914" s="2"/>
      <c r="PYL914" s="2"/>
      <c r="PYM914" s="2"/>
      <c r="PYN914" s="2"/>
      <c r="PYO914" s="2"/>
      <c r="PYP914" s="2"/>
      <c r="PYQ914" s="2"/>
      <c r="PYR914" s="2"/>
      <c r="PYS914" s="2"/>
      <c r="PYT914" s="2"/>
      <c r="PYU914" s="2"/>
      <c r="PYV914" s="2"/>
      <c r="PYW914" s="2"/>
      <c r="PYX914" s="2"/>
      <c r="PYY914" s="2"/>
      <c r="PYZ914" s="2"/>
      <c r="PZA914" s="2"/>
      <c r="PZB914" s="2"/>
      <c r="PZC914" s="2"/>
      <c r="PZD914" s="2"/>
      <c r="PZE914" s="2"/>
      <c r="PZF914" s="2"/>
      <c r="PZG914" s="2"/>
      <c r="PZH914" s="2"/>
      <c r="PZI914" s="2"/>
      <c r="PZJ914" s="2"/>
      <c r="PZK914" s="2"/>
      <c r="PZL914" s="2"/>
      <c r="PZM914" s="2"/>
      <c r="PZN914" s="2"/>
      <c r="PZO914" s="2"/>
      <c r="PZP914" s="2"/>
      <c r="PZQ914" s="2"/>
      <c r="PZR914" s="2"/>
      <c r="PZS914" s="2"/>
      <c r="PZT914" s="2"/>
      <c r="PZU914" s="2"/>
      <c r="PZV914" s="2"/>
      <c r="PZW914" s="2"/>
      <c r="PZX914" s="2"/>
      <c r="PZY914" s="2"/>
      <c r="PZZ914" s="2"/>
      <c r="QAA914" s="2"/>
      <c r="QAB914" s="2"/>
      <c r="QAC914" s="2"/>
      <c r="QAD914" s="2"/>
      <c r="QAE914" s="2"/>
      <c r="QAF914" s="2"/>
      <c r="QAG914" s="2"/>
      <c r="QAH914" s="2"/>
      <c r="QAI914" s="2"/>
      <c r="QAJ914" s="2"/>
      <c r="QAK914" s="2"/>
      <c r="QAL914" s="2"/>
      <c r="QAM914" s="2"/>
      <c r="QAN914" s="2"/>
      <c r="QAO914" s="2"/>
      <c r="QAP914" s="2"/>
      <c r="QAQ914" s="2"/>
      <c r="QAR914" s="2"/>
      <c r="QAS914" s="2"/>
      <c r="QAT914" s="2"/>
      <c r="QAU914" s="2"/>
      <c r="QAV914" s="2"/>
      <c r="QAW914" s="2"/>
      <c r="QAX914" s="2"/>
      <c r="QAY914" s="2"/>
      <c r="QAZ914" s="2"/>
      <c r="QBA914" s="2"/>
      <c r="QBB914" s="2"/>
      <c r="QBC914" s="2"/>
      <c r="QBD914" s="2"/>
      <c r="QBE914" s="2"/>
      <c r="QBF914" s="2"/>
      <c r="QBG914" s="2"/>
      <c r="QBH914" s="2"/>
      <c r="QBI914" s="2"/>
      <c r="QBJ914" s="2"/>
      <c r="QBK914" s="2"/>
      <c r="QBL914" s="2"/>
      <c r="QBM914" s="2"/>
      <c r="QBN914" s="2"/>
      <c r="QBO914" s="2"/>
      <c r="QBP914" s="2"/>
      <c r="QBQ914" s="2"/>
      <c r="QBR914" s="2"/>
      <c r="QBS914" s="2"/>
      <c r="QBT914" s="2"/>
      <c r="QBU914" s="2"/>
      <c r="QBV914" s="2"/>
      <c r="QBW914" s="2"/>
      <c r="QBX914" s="2"/>
      <c r="QBY914" s="2"/>
      <c r="QBZ914" s="2"/>
      <c r="QCA914" s="2"/>
      <c r="QCB914" s="2"/>
      <c r="QCC914" s="2"/>
      <c r="QCD914" s="2"/>
      <c r="QCE914" s="2"/>
      <c r="QCF914" s="2"/>
      <c r="QCG914" s="2"/>
      <c r="QCH914" s="2"/>
      <c r="QCI914" s="2"/>
      <c r="QCJ914" s="2"/>
      <c r="QCK914" s="2"/>
      <c r="QCL914" s="2"/>
      <c r="QCM914" s="2"/>
      <c r="QCN914" s="2"/>
      <c r="QCO914" s="2"/>
      <c r="QCP914" s="2"/>
      <c r="QCQ914" s="2"/>
      <c r="QCR914" s="2"/>
      <c r="QCS914" s="2"/>
      <c r="QCT914" s="2"/>
      <c r="QCU914" s="2"/>
      <c r="QCV914" s="2"/>
      <c r="QCW914" s="2"/>
      <c r="QCX914" s="2"/>
      <c r="QCY914" s="2"/>
      <c r="QCZ914" s="2"/>
      <c r="QDA914" s="2"/>
      <c r="QDB914" s="2"/>
      <c r="QDC914" s="2"/>
      <c r="QDD914" s="2"/>
      <c r="QDE914" s="2"/>
      <c r="QDF914" s="2"/>
      <c r="QDG914" s="2"/>
      <c r="QDH914" s="2"/>
      <c r="QDI914" s="2"/>
      <c r="QDJ914" s="2"/>
      <c r="QDK914" s="2"/>
      <c r="QDL914" s="2"/>
      <c r="QDM914" s="2"/>
      <c r="QDN914" s="2"/>
      <c r="QDO914" s="2"/>
      <c r="QDP914" s="2"/>
      <c r="QDQ914" s="2"/>
      <c r="QDR914" s="2"/>
      <c r="QDS914" s="2"/>
      <c r="QDT914" s="2"/>
      <c r="QDU914" s="2"/>
      <c r="QDV914" s="2"/>
      <c r="QDW914" s="2"/>
      <c r="QDX914" s="2"/>
      <c r="QDY914" s="2"/>
      <c r="QDZ914" s="2"/>
      <c r="QEA914" s="2"/>
      <c r="QEB914" s="2"/>
      <c r="QEC914" s="2"/>
      <c r="QED914" s="2"/>
      <c r="QEE914" s="2"/>
      <c r="QEF914" s="2"/>
      <c r="QEG914" s="2"/>
      <c r="QEH914" s="2"/>
      <c r="QEI914" s="2"/>
      <c r="QEJ914" s="2"/>
      <c r="QEK914" s="2"/>
      <c r="QEL914" s="2"/>
      <c r="QEM914" s="2"/>
      <c r="QEN914" s="2"/>
      <c r="QEO914" s="2"/>
      <c r="QEP914" s="2"/>
      <c r="QEQ914" s="2"/>
      <c r="QER914" s="2"/>
      <c r="QES914" s="2"/>
      <c r="QET914" s="2"/>
      <c r="QEU914" s="2"/>
      <c r="QEV914" s="2"/>
      <c r="QEW914" s="2"/>
      <c r="QEX914" s="2"/>
      <c r="QEY914" s="2"/>
      <c r="QEZ914" s="2"/>
      <c r="QFA914" s="2"/>
      <c r="QFB914" s="2"/>
      <c r="QFC914" s="2"/>
      <c r="QFD914" s="2"/>
      <c r="QFE914" s="2"/>
      <c r="QFF914" s="2"/>
      <c r="QFG914" s="2"/>
      <c r="QFH914" s="2"/>
      <c r="QFI914" s="2"/>
      <c r="QFJ914" s="2"/>
      <c r="QFK914" s="2"/>
      <c r="QFL914" s="2"/>
      <c r="QFM914" s="2"/>
      <c r="QFN914" s="2"/>
      <c r="QFO914" s="2"/>
      <c r="QFP914" s="2"/>
      <c r="QFQ914" s="2"/>
      <c r="QFR914" s="2"/>
      <c r="QFS914" s="2"/>
      <c r="QFT914" s="2"/>
      <c r="QFU914" s="2"/>
      <c r="QFV914" s="2"/>
      <c r="QFW914" s="2"/>
      <c r="QFX914" s="2"/>
      <c r="QFY914" s="2"/>
      <c r="QFZ914" s="2"/>
      <c r="QGA914" s="2"/>
      <c r="QGB914" s="2"/>
      <c r="QGC914" s="2"/>
      <c r="QGD914" s="2"/>
      <c r="QGE914" s="2"/>
      <c r="QGF914" s="2"/>
      <c r="QGG914" s="2"/>
      <c r="QGH914" s="2"/>
      <c r="QGI914" s="2"/>
      <c r="QGJ914" s="2"/>
      <c r="QGK914" s="2"/>
      <c r="QGL914" s="2"/>
      <c r="QGM914" s="2"/>
      <c r="QGN914" s="2"/>
      <c r="QGO914" s="2"/>
      <c r="QGP914" s="2"/>
      <c r="QGQ914" s="2"/>
      <c r="QGR914" s="2"/>
      <c r="QGS914" s="2"/>
      <c r="QGT914" s="2"/>
      <c r="QGU914" s="2"/>
      <c r="QGV914" s="2"/>
      <c r="QGW914" s="2"/>
      <c r="QGX914" s="2"/>
      <c r="QGY914" s="2"/>
      <c r="QGZ914" s="2"/>
      <c r="QHA914" s="2"/>
      <c r="QHB914" s="2"/>
      <c r="QHC914" s="2"/>
      <c r="QHD914" s="2"/>
      <c r="QHE914" s="2"/>
      <c r="QHF914" s="2"/>
      <c r="QHG914" s="2"/>
      <c r="QHH914" s="2"/>
      <c r="QHI914" s="2"/>
      <c r="QHJ914" s="2"/>
      <c r="QHK914" s="2"/>
      <c r="QHL914" s="2"/>
      <c r="QHM914" s="2"/>
      <c r="QHN914" s="2"/>
      <c r="QHO914" s="2"/>
      <c r="QHP914" s="2"/>
      <c r="QHQ914" s="2"/>
      <c r="QHR914" s="2"/>
      <c r="QHS914" s="2"/>
      <c r="QHT914" s="2"/>
      <c r="QHU914" s="2"/>
      <c r="QHV914" s="2"/>
      <c r="QHW914" s="2"/>
      <c r="QHX914" s="2"/>
      <c r="QHY914" s="2"/>
      <c r="QHZ914" s="2"/>
      <c r="QIA914" s="2"/>
      <c r="QIB914" s="2"/>
      <c r="QIC914" s="2"/>
      <c r="QID914" s="2"/>
      <c r="QIE914" s="2"/>
      <c r="QIF914" s="2"/>
      <c r="QIG914" s="2"/>
      <c r="QIH914" s="2"/>
      <c r="QII914" s="2"/>
      <c r="QIJ914" s="2"/>
      <c r="QIK914" s="2"/>
      <c r="QIL914" s="2"/>
      <c r="QIM914" s="2"/>
      <c r="QIN914" s="2"/>
      <c r="QIO914" s="2"/>
      <c r="QIP914" s="2"/>
      <c r="QIQ914" s="2"/>
      <c r="QIR914" s="2"/>
      <c r="QIS914" s="2"/>
      <c r="QIT914" s="2"/>
      <c r="QIU914" s="2"/>
      <c r="QIV914" s="2"/>
      <c r="QIW914" s="2"/>
      <c r="QIX914" s="2"/>
      <c r="QIY914" s="2"/>
      <c r="QIZ914" s="2"/>
      <c r="QJA914" s="2"/>
      <c r="QJB914" s="2"/>
      <c r="QJC914" s="2"/>
      <c r="QJD914" s="2"/>
      <c r="QJE914" s="2"/>
      <c r="QJF914" s="2"/>
      <c r="QJG914" s="2"/>
      <c r="QJH914" s="2"/>
      <c r="QJI914" s="2"/>
      <c r="QJJ914" s="2"/>
      <c r="QJK914" s="2"/>
      <c r="QJL914" s="2"/>
      <c r="QJM914" s="2"/>
      <c r="QJN914" s="2"/>
      <c r="QJO914" s="2"/>
      <c r="QJP914" s="2"/>
      <c r="QJQ914" s="2"/>
      <c r="QJR914" s="2"/>
      <c r="QJS914" s="2"/>
      <c r="QJT914" s="2"/>
      <c r="QJU914" s="2"/>
      <c r="QJV914" s="2"/>
      <c r="QJW914" s="2"/>
      <c r="QJX914" s="2"/>
      <c r="QJY914" s="2"/>
      <c r="QJZ914" s="2"/>
      <c r="QKA914" s="2"/>
      <c r="QKB914" s="2"/>
      <c r="QKC914" s="2"/>
      <c r="QKD914" s="2"/>
      <c r="QKE914" s="2"/>
      <c r="QKF914" s="2"/>
      <c r="QKG914" s="2"/>
      <c r="QKH914" s="2"/>
      <c r="QKI914" s="2"/>
      <c r="QKJ914" s="2"/>
      <c r="QKK914" s="2"/>
      <c r="QKL914" s="2"/>
      <c r="QKM914" s="2"/>
      <c r="QKN914" s="2"/>
      <c r="QKO914" s="2"/>
      <c r="QKP914" s="2"/>
      <c r="QKQ914" s="2"/>
      <c r="QKR914" s="2"/>
      <c r="QKS914" s="2"/>
      <c r="QKT914" s="2"/>
      <c r="QKU914" s="2"/>
      <c r="QKV914" s="2"/>
      <c r="QKW914" s="2"/>
      <c r="QKX914" s="2"/>
      <c r="QKY914" s="2"/>
      <c r="QKZ914" s="2"/>
      <c r="QLA914" s="2"/>
      <c r="QLB914" s="2"/>
      <c r="QLC914" s="2"/>
      <c r="QLD914" s="2"/>
      <c r="QLE914" s="2"/>
      <c r="QLF914" s="2"/>
      <c r="QLG914" s="2"/>
      <c r="QLH914" s="2"/>
      <c r="QLI914" s="2"/>
      <c r="QLJ914" s="2"/>
      <c r="QLK914" s="2"/>
      <c r="QLL914" s="2"/>
      <c r="QLM914" s="2"/>
      <c r="QLN914" s="2"/>
      <c r="QLO914" s="2"/>
      <c r="QLP914" s="2"/>
      <c r="QLQ914" s="2"/>
      <c r="QLR914" s="2"/>
      <c r="QLS914" s="2"/>
      <c r="QLT914" s="2"/>
      <c r="QLU914" s="2"/>
      <c r="QLV914" s="2"/>
      <c r="QLW914" s="2"/>
      <c r="QLX914" s="2"/>
      <c r="QLY914" s="2"/>
      <c r="QLZ914" s="2"/>
      <c r="QMA914" s="2"/>
      <c r="QMB914" s="2"/>
      <c r="QMC914" s="2"/>
      <c r="QMD914" s="2"/>
      <c r="QME914" s="2"/>
      <c r="QMF914" s="2"/>
      <c r="QMG914" s="2"/>
      <c r="QMH914" s="2"/>
      <c r="QMI914" s="2"/>
      <c r="QMJ914" s="2"/>
      <c r="QMK914" s="2"/>
      <c r="QML914" s="2"/>
      <c r="QMM914" s="2"/>
      <c r="QMN914" s="2"/>
      <c r="QMO914" s="2"/>
      <c r="QMP914" s="2"/>
      <c r="QMQ914" s="2"/>
      <c r="QMR914" s="2"/>
      <c r="QMS914" s="2"/>
      <c r="QMT914" s="2"/>
      <c r="QMU914" s="2"/>
      <c r="QMV914" s="2"/>
      <c r="QMW914" s="2"/>
      <c r="QMX914" s="2"/>
      <c r="QMY914" s="2"/>
      <c r="QMZ914" s="2"/>
      <c r="QNA914" s="2"/>
      <c r="QNB914" s="2"/>
      <c r="QNC914" s="2"/>
      <c r="QND914" s="2"/>
      <c r="QNE914" s="2"/>
      <c r="QNF914" s="2"/>
      <c r="QNG914" s="2"/>
      <c r="QNH914" s="2"/>
      <c r="QNI914" s="2"/>
      <c r="QNJ914" s="2"/>
      <c r="QNK914" s="2"/>
      <c r="QNL914" s="2"/>
      <c r="QNM914" s="2"/>
      <c r="QNN914" s="2"/>
      <c r="QNO914" s="2"/>
      <c r="QNP914" s="2"/>
      <c r="QNQ914" s="2"/>
      <c r="QNR914" s="2"/>
      <c r="QNS914" s="2"/>
      <c r="QNT914" s="2"/>
      <c r="QNU914" s="2"/>
      <c r="QNV914" s="2"/>
      <c r="QNW914" s="2"/>
      <c r="QNX914" s="2"/>
      <c r="QNY914" s="2"/>
      <c r="QNZ914" s="2"/>
      <c r="QOA914" s="2"/>
      <c r="QOB914" s="2"/>
      <c r="QOC914" s="2"/>
      <c r="QOD914" s="2"/>
      <c r="QOE914" s="2"/>
      <c r="QOF914" s="2"/>
      <c r="QOG914" s="2"/>
      <c r="QOH914" s="2"/>
      <c r="QOI914" s="2"/>
      <c r="QOJ914" s="2"/>
      <c r="QOK914" s="2"/>
      <c r="QOL914" s="2"/>
      <c r="QOM914" s="2"/>
      <c r="QON914" s="2"/>
      <c r="QOO914" s="2"/>
      <c r="QOP914" s="2"/>
      <c r="QOQ914" s="2"/>
      <c r="QOR914" s="2"/>
      <c r="QOS914" s="2"/>
      <c r="QOT914" s="2"/>
      <c r="QOU914" s="2"/>
      <c r="QOV914" s="2"/>
      <c r="QOW914" s="2"/>
      <c r="QOX914" s="2"/>
      <c r="QOY914" s="2"/>
      <c r="QOZ914" s="2"/>
      <c r="QPA914" s="2"/>
      <c r="QPB914" s="2"/>
      <c r="QPC914" s="2"/>
      <c r="QPD914" s="2"/>
      <c r="QPE914" s="2"/>
      <c r="QPF914" s="2"/>
      <c r="QPG914" s="2"/>
      <c r="QPH914" s="2"/>
      <c r="QPI914" s="2"/>
      <c r="QPJ914" s="2"/>
      <c r="QPK914" s="2"/>
      <c r="QPL914" s="2"/>
      <c r="QPM914" s="2"/>
      <c r="QPN914" s="2"/>
      <c r="QPO914" s="2"/>
      <c r="QPP914" s="2"/>
      <c r="QPQ914" s="2"/>
      <c r="QPR914" s="2"/>
      <c r="QPS914" s="2"/>
      <c r="QPT914" s="2"/>
      <c r="QPU914" s="2"/>
      <c r="QPV914" s="2"/>
      <c r="QPW914" s="2"/>
      <c r="QPX914" s="2"/>
      <c r="QPY914" s="2"/>
      <c r="QPZ914" s="2"/>
      <c r="QQA914" s="2"/>
      <c r="QQB914" s="2"/>
      <c r="QQC914" s="2"/>
      <c r="QQD914" s="2"/>
      <c r="QQE914" s="2"/>
      <c r="QQF914" s="2"/>
      <c r="QQG914" s="2"/>
      <c r="QQH914" s="2"/>
      <c r="QQI914" s="2"/>
      <c r="QQJ914" s="2"/>
      <c r="QQK914" s="2"/>
      <c r="QQL914" s="2"/>
      <c r="QQM914" s="2"/>
      <c r="QQN914" s="2"/>
      <c r="QQO914" s="2"/>
      <c r="QQP914" s="2"/>
      <c r="QQQ914" s="2"/>
      <c r="QQR914" s="2"/>
      <c r="QQS914" s="2"/>
      <c r="QQT914" s="2"/>
      <c r="QQU914" s="2"/>
      <c r="QQV914" s="2"/>
      <c r="QQW914" s="2"/>
      <c r="QQX914" s="2"/>
      <c r="QQY914" s="2"/>
      <c r="QQZ914" s="2"/>
      <c r="QRA914" s="2"/>
      <c r="QRB914" s="2"/>
      <c r="QRC914" s="2"/>
      <c r="QRD914" s="2"/>
      <c r="QRE914" s="2"/>
      <c r="QRF914" s="2"/>
      <c r="QRG914" s="2"/>
      <c r="QRH914" s="2"/>
      <c r="QRI914" s="2"/>
      <c r="QRJ914" s="2"/>
      <c r="QRK914" s="2"/>
      <c r="QRL914" s="2"/>
      <c r="QRM914" s="2"/>
      <c r="QRN914" s="2"/>
      <c r="QRO914" s="2"/>
      <c r="QRP914" s="2"/>
      <c r="QRQ914" s="2"/>
      <c r="QRR914" s="2"/>
      <c r="QRS914" s="2"/>
      <c r="QRT914" s="2"/>
      <c r="QRU914" s="2"/>
      <c r="QRV914" s="2"/>
      <c r="QRW914" s="2"/>
      <c r="QRX914" s="2"/>
      <c r="QRY914" s="2"/>
      <c r="QRZ914" s="2"/>
      <c r="QSA914" s="2"/>
      <c r="QSB914" s="2"/>
      <c r="QSC914" s="2"/>
      <c r="QSD914" s="2"/>
      <c r="QSE914" s="2"/>
      <c r="QSF914" s="2"/>
      <c r="QSG914" s="2"/>
      <c r="QSH914" s="2"/>
      <c r="QSI914" s="2"/>
      <c r="QSJ914" s="2"/>
      <c r="QSK914" s="2"/>
      <c r="QSL914" s="2"/>
      <c r="QSM914" s="2"/>
      <c r="QSN914" s="2"/>
      <c r="QSO914" s="2"/>
      <c r="QSP914" s="2"/>
      <c r="QSQ914" s="2"/>
      <c r="QSR914" s="2"/>
      <c r="QSS914" s="2"/>
      <c r="QST914" s="2"/>
      <c r="QSU914" s="2"/>
      <c r="QSV914" s="2"/>
      <c r="QSW914" s="2"/>
      <c r="QSX914" s="2"/>
      <c r="QSY914" s="2"/>
      <c r="QSZ914" s="2"/>
      <c r="QTA914" s="2"/>
      <c r="QTB914" s="2"/>
      <c r="QTC914" s="2"/>
      <c r="QTD914" s="2"/>
      <c r="QTE914" s="2"/>
      <c r="QTF914" s="2"/>
      <c r="QTG914" s="2"/>
      <c r="QTH914" s="2"/>
      <c r="QTI914" s="2"/>
      <c r="QTJ914" s="2"/>
      <c r="QTK914" s="2"/>
      <c r="QTL914" s="2"/>
      <c r="QTM914" s="2"/>
      <c r="QTN914" s="2"/>
      <c r="QTO914" s="2"/>
      <c r="QTP914" s="2"/>
      <c r="QTQ914" s="2"/>
      <c r="QTR914" s="2"/>
      <c r="QTS914" s="2"/>
      <c r="QTT914" s="2"/>
      <c r="QTU914" s="2"/>
      <c r="QTV914" s="2"/>
      <c r="QTW914" s="2"/>
      <c r="QTX914" s="2"/>
      <c r="QTY914" s="2"/>
      <c r="QTZ914" s="2"/>
      <c r="QUA914" s="2"/>
      <c r="QUB914" s="2"/>
      <c r="QUC914" s="2"/>
      <c r="QUD914" s="2"/>
      <c r="QUE914" s="2"/>
      <c r="QUF914" s="2"/>
      <c r="QUG914" s="2"/>
      <c r="QUH914" s="2"/>
      <c r="QUI914" s="2"/>
      <c r="QUJ914" s="2"/>
      <c r="QUK914" s="2"/>
      <c r="QUL914" s="2"/>
      <c r="QUM914" s="2"/>
      <c r="QUN914" s="2"/>
      <c r="QUO914" s="2"/>
      <c r="QUP914" s="2"/>
      <c r="QUQ914" s="2"/>
      <c r="QUR914" s="2"/>
      <c r="QUS914" s="2"/>
      <c r="QUT914" s="2"/>
      <c r="QUU914" s="2"/>
      <c r="QUV914" s="2"/>
      <c r="QUW914" s="2"/>
      <c r="QUX914" s="2"/>
      <c r="QUY914" s="2"/>
      <c r="QUZ914" s="2"/>
      <c r="QVA914" s="2"/>
      <c r="QVB914" s="2"/>
      <c r="QVC914" s="2"/>
      <c r="QVD914" s="2"/>
      <c r="QVE914" s="2"/>
      <c r="QVF914" s="2"/>
      <c r="QVG914" s="2"/>
      <c r="QVH914" s="2"/>
      <c r="QVI914" s="2"/>
      <c r="QVJ914" s="2"/>
      <c r="QVK914" s="2"/>
      <c r="QVL914" s="2"/>
      <c r="QVM914" s="2"/>
      <c r="QVN914" s="2"/>
      <c r="QVO914" s="2"/>
      <c r="QVP914" s="2"/>
      <c r="QVQ914" s="2"/>
      <c r="QVR914" s="2"/>
      <c r="QVS914" s="2"/>
      <c r="QVT914" s="2"/>
      <c r="QVU914" s="2"/>
      <c r="QVV914" s="2"/>
      <c r="QVW914" s="2"/>
      <c r="QVX914" s="2"/>
      <c r="QVY914" s="2"/>
      <c r="QVZ914" s="2"/>
      <c r="QWA914" s="2"/>
      <c r="QWB914" s="2"/>
      <c r="QWC914" s="2"/>
      <c r="QWD914" s="2"/>
      <c r="QWE914" s="2"/>
      <c r="QWF914" s="2"/>
      <c r="QWG914" s="2"/>
      <c r="QWH914" s="2"/>
      <c r="QWI914" s="2"/>
      <c r="QWJ914" s="2"/>
      <c r="QWK914" s="2"/>
      <c r="QWL914" s="2"/>
      <c r="QWM914" s="2"/>
      <c r="QWN914" s="2"/>
      <c r="QWO914" s="2"/>
      <c r="QWP914" s="2"/>
      <c r="QWQ914" s="2"/>
      <c r="QWR914" s="2"/>
      <c r="QWS914" s="2"/>
      <c r="QWT914" s="2"/>
      <c r="QWU914" s="2"/>
      <c r="QWV914" s="2"/>
      <c r="QWW914" s="2"/>
      <c r="QWX914" s="2"/>
      <c r="QWY914" s="2"/>
      <c r="QWZ914" s="2"/>
      <c r="QXA914" s="2"/>
      <c r="QXB914" s="2"/>
      <c r="QXC914" s="2"/>
      <c r="QXD914" s="2"/>
      <c r="QXE914" s="2"/>
      <c r="QXF914" s="2"/>
      <c r="QXG914" s="2"/>
      <c r="QXH914" s="2"/>
      <c r="QXI914" s="2"/>
      <c r="QXJ914" s="2"/>
      <c r="QXK914" s="2"/>
      <c r="QXL914" s="2"/>
      <c r="QXM914" s="2"/>
      <c r="QXN914" s="2"/>
      <c r="QXO914" s="2"/>
      <c r="QXP914" s="2"/>
      <c r="QXQ914" s="2"/>
      <c r="QXR914" s="2"/>
      <c r="QXS914" s="2"/>
      <c r="QXT914" s="2"/>
      <c r="QXU914" s="2"/>
      <c r="QXV914" s="2"/>
      <c r="QXW914" s="2"/>
      <c r="QXX914" s="2"/>
      <c r="QXY914" s="2"/>
      <c r="QXZ914" s="2"/>
      <c r="QYA914" s="2"/>
      <c r="QYB914" s="2"/>
      <c r="QYC914" s="2"/>
      <c r="QYD914" s="2"/>
      <c r="QYE914" s="2"/>
      <c r="QYF914" s="2"/>
      <c r="QYG914" s="2"/>
      <c r="QYH914" s="2"/>
      <c r="QYI914" s="2"/>
      <c r="QYJ914" s="2"/>
      <c r="QYK914" s="2"/>
      <c r="QYL914" s="2"/>
      <c r="QYM914" s="2"/>
      <c r="QYN914" s="2"/>
      <c r="QYO914" s="2"/>
      <c r="QYP914" s="2"/>
      <c r="QYQ914" s="2"/>
      <c r="QYR914" s="2"/>
      <c r="QYS914" s="2"/>
      <c r="QYT914" s="2"/>
      <c r="QYU914" s="2"/>
      <c r="QYV914" s="2"/>
      <c r="QYW914" s="2"/>
      <c r="QYX914" s="2"/>
      <c r="QYY914" s="2"/>
      <c r="QYZ914" s="2"/>
      <c r="QZA914" s="2"/>
      <c r="QZB914" s="2"/>
      <c r="QZC914" s="2"/>
      <c r="QZD914" s="2"/>
      <c r="QZE914" s="2"/>
      <c r="QZF914" s="2"/>
      <c r="QZG914" s="2"/>
      <c r="QZH914" s="2"/>
      <c r="QZI914" s="2"/>
      <c r="QZJ914" s="2"/>
      <c r="QZK914" s="2"/>
      <c r="QZL914" s="2"/>
      <c r="QZM914" s="2"/>
      <c r="QZN914" s="2"/>
      <c r="QZO914" s="2"/>
      <c r="QZP914" s="2"/>
      <c r="QZQ914" s="2"/>
      <c r="QZR914" s="2"/>
      <c r="QZS914" s="2"/>
      <c r="QZT914" s="2"/>
      <c r="QZU914" s="2"/>
      <c r="QZV914" s="2"/>
      <c r="QZW914" s="2"/>
      <c r="QZX914" s="2"/>
      <c r="QZY914" s="2"/>
      <c r="QZZ914" s="2"/>
      <c r="RAA914" s="2"/>
      <c r="RAB914" s="2"/>
      <c r="RAC914" s="2"/>
      <c r="RAD914" s="2"/>
      <c r="RAE914" s="2"/>
      <c r="RAF914" s="2"/>
      <c r="RAG914" s="2"/>
      <c r="RAH914" s="2"/>
      <c r="RAI914" s="2"/>
      <c r="RAJ914" s="2"/>
      <c r="RAK914" s="2"/>
      <c r="RAL914" s="2"/>
      <c r="RAM914" s="2"/>
      <c r="RAN914" s="2"/>
      <c r="RAO914" s="2"/>
      <c r="RAP914" s="2"/>
      <c r="RAQ914" s="2"/>
      <c r="RAR914" s="2"/>
      <c r="RAS914" s="2"/>
      <c r="RAT914" s="2"/>
      <c r="RAU914" s="2"/>
      <c r="RAV914" s="2"/>
      <c r="RAW914" s="2"/>
      <c r="RAX914" s="2"/>
      <c r="RAY914" s="2"/>
      <c r="RAZ914" s="2"/>
      <c r="RBA914" s="2"/>
      <c r="RBB914" s="2"/>
      <c r="RBC914" s="2"/>
      <c r="RBD914" s="2"/>
      <c r="RBE914" s="2"/>
      <c r="RBF914" s="2"/>
      <c r="RBG914" s="2"/>
      <c r="RBH914" s="2"/>
      <c r="RBI914" s="2"/>
      <c r="RBJ914" s="2"/>
      <c r="RBK914" s="2"/>
      <c r="RBL914" s="2"/>
      <c r="RBM914" s="2"/>
      <c r="RBN914" s="2"/>
      <c r="RBO914" s="2"/>
      <c r="RBP914" s="2"/>
      <c r="RBQ914" s="2"/>
      <c r="RBR914" s="2"/>
      <c r="RBS914" s="2"/>
      <c r="RBT914" s="2"/>
      <c r="RBU914" s="2"/>
      <c r="RBV914" s="2"/>
      <c r="RBW914" s="2"/>
      <c r="RBX914" s="2"/>
      <c r="RBY914" s="2"/>
      <c r="RBZ914" s="2"/>
      <c r="RCA914" s="2"/>
      <c r="RCB914" s="2"/>
      <c r="RCC914" s="2"/>
      <c r="RCD914" s="2"/>
      <c r="RCE914" s="2"/>
      <c r="RCF914" s="2"/>
      <c r="RCG914" s="2"/>
      <c r="RCH914" s="2"/>
      <c r="RCI914" s="2"/>
      <c r="RCJ914" s="2"/>
      <c r="RCK914" s="2"/>
      <c r="RCL914" s="2"/>
      <c r="RCM914" s="2"/>
      <c r="RCN914" s="2"/>
      <c r="RCO914" s="2"/>
      <c r="RCP914" s="2"/>
      <c r="RCQ914" s="2"/>
      <c r="RCR914" s="2"/>
      <c r="RCS914" s="2"/>
      <c r="RCT914" s="2"/>
      <c r="RCU914" s="2"/>
      <c r="RCV914" s="2"/>
      <c r="RCW914" s="2"/>
      <c r="RCX914" s="2"/>
      <c r="RCY914" s="2"/>
      <c r="RCZ914" s="2"/>
      <c r="RDA914" s="2"/>
      <c r="RDB914" s="2"/>
      <c r="RDC914" s="2"/>
      <c r="RDD914" s="2"/>
      <c r="RDE914" s="2"/>
      <c r="RDF914" s="2"/>
      <c r="RDG914" s="2"/>
      <c r="RDH914" s="2"/>
      <c r="RDI914" s="2"/>
      <c r="RDJ914" s="2"/>
      <c r="RDK914" s="2"/>
      <c r="RDL914" s="2"/>
      <c r="RDM914" s="2"/>
      <c r="RDN914" s="2"/>
      <c r="RDO914" s="2"/>
      <c r="RDP914" s="2"/>
      <c r="RDQ914" s="2"/>
      <c r="RDR914" s="2"/>
      <c r="RDS914" s="2"/>
      <c r="RDT914" s="2"/>
      <c r="RDU914" s="2"/>
      <c r="RDV914" s="2"/>
      <c r="RDW914" s="2"/>
      <c r="RDX914" s="2"/>
      <c r="RDY914" s="2"/>
      <c r="RDZ914" s="2"/>
      <c r="REA914" s="2"/>
      <c r="REB914" s="2"/>
      <c r="REC914" s="2"/>
      <c r="RED914" s="2"/>
      <c r="REE914" s="2"/>
      <c r="REF914" s="2"/>
      <c r="REG914" s="2"/>
      <c r="REH914" s="2"/>
      <c r="REI914" s="2"/>
      <c r="REJ914" s="2"/>
      <c r="REK914" s="2"/>
      <c r="REL914" s="2"/>
      <c r="REM914" s="2"/>
      <c r="REN914" s="2"/>
      <c r="REO914" s="2"/>
      <c r="REP914" s="2"/>
      <c r="REQ914" s="2"/>
      <c r="RER914" s="2"/>
      <c r="RES914" s="2"/>
      <c r="RET914" s="2"/>
      <c r="REU914" s="2"/>
      <c r="REV914" s="2"/>
      <c r="REW914" s="2"/>
      <c r="REX914" s="2"/>
      <c r="REY914" s="2"/>
      <c r="REZ914" s="2"/>
      <c r="RFA914" s="2"/>
      <c r="RFB914" s="2"/>
      <c r="RFC914" s="2"/>
      <c r="RFD914" s="2"/>
      <c r="RFE914" s="2"/>
      <c r="RFF914" s="2"/>
      <c r="RFG914" s="2"/>
      <c r="RFH914" s="2"/>
      <c r="RFI914" s="2"/>
      <c r="RFJ914" s="2"/>
      <c r="RFK914" s="2"/>
      <c r="RFL914" s="2"/>
      <c r="RFM914" s="2"/>
      <c r="RFN914" s="2"/>
      <c r="RFO914" s="2"/>
      <c r="RFP914" s="2"/>
      <c r="RFQ914" s="2"/>
      <c r="RFR914" s="2"/>
      <c r="RFS914" s="2"/>
      <c r="RFT914" s="2"/>
      <c r="RFU914" s="2"/>
      <c r="RFV914" s="2"/>
      <c r="RFW914" s="2"/>
      <c r="RFX914" s="2"/>
      <c r="RFY914" s="2"/>
      <c r="RFZ914" s="2"/>
      <c r="RGA914" s="2"/>
      <c r="RGB914" s="2"/>
      <c r="RGC914" s="2"/>
      <c r="RGD914" s="2"/>
      <c r="RGE914" s="2"/>
      <c r="RGF914" s="2"/>
      <c r="RGG914" s="2"/>
      <c r="RGH914" s="2"/>
      <c r="RGI914" s="2"/>
      <c r="RGJ914" s="2"/>
      <c r="RGK914" s="2"/>
      <c r="RGL914" s="2"/>
      <c r="RGM914" s="2"/>
      <c r="RGN914" s="2"/>
      <c r="RGO914" s="2"/>
      <c r="RGP914" s="2"/>
      <c r="RGQ914" s="2"/>
      <c r="RGR914" s="2"/>
      <c r="RGS914" s="2"/>
      <c r="RGT914" s="2"/>
      <c r="RGU914" s="2"/>
      <c r="RGV914" s="2"/>
      <c r="RGW914" s="2"/>
      <c r="RGX914" s="2"/>
      <c r="RGY914" s="2"/>
      <c r="RGZ914" s="2"/>
      <c r="RHA914" s="2"/>
      <c r="RHB914" s="2"/>
      <c r="RHC914" s="2"/>
      <c r="RHD914" s="2"/>
      <c r="RHE914" s="2"/>
      <c r="RHF914" s="2"/>
      <c r="RHG914" s="2"/>
      <c r="RHH914" s="2"/>
      <c r="RHI914" s="2"/>
      <c r="RHJ914" s="2"/>
      <c r="RHK914" s="2"/>
      <c r="RHL914" s="2"/>
      <c r="RHM914" s="2"/>
      <c r="RHN914" s="2"/>
      <c r="RHO914" s="2"/>
      <c r="RHP914" s="2"/>
      <c r="RHQ914" s="2"/>
      <c r="RHR914" s="2"/>
      <c r="RHS914" s="2"/>
      <c r="RHT914" s="2"/>
      <c r="RHU914" s="2"/>
      <c r="RHV914" s="2"/>
      <c r="RHW914" s="2"/>
      <c r="RHX914" s="2"/>
      <c r="RHY914" s="2"/>
      <c r="RHZ914" s="2"/>
      <c r="RIA914" s="2"/>
      <c r="RIB914" s="2"/>
      <c r="RIC914" s="2"/>
      <c r="RID914" s="2"/>
      <c r="RIE914" s="2"/>
      <c r="RIF914" s="2"/>
      <c r="RIG914" s="2"/>
      <c r="RIH914" s="2"/>
      <c r="RII914" s="2"/>
      <c r="RIJ914" s="2"/>
      <c r="RIK914" s="2"/>
      <c r="RIL914" s="2"/>
      <c r="RIM914" s="2"/>
      <c r="RIN914" s="2"/>
      <c r="RIO914" s="2"/>
      <c r="RIP914" s="2"/>
      <c r="RIQ914" s="2"/>
      <c r="RIR914" s="2"/>
      <c r="RIS914" s="2"/>
      <c r="RIT914" s="2"/>
      <c r="RIU914" s="2"/>
      <c r="RIV914" s="2"/>
      <c r="RIW914" s="2"/>
      <c r="RIX914" s="2"/>
      <c r="RIY914" s="2"/>
      <c r="RIZ914" s="2"/>
      <c r="RJA914" s="2"/>
      <c r="RJB914" s="2"/>
      <c r="RJC914" s="2"/>
      <c r="RJD914" s="2"/>
      <c r="RJE914" s="2"/>
      <c r="RJF914" s="2"/>
      <c r="RJG914" s="2"/>
      <c r="RJH914" s="2"/>
      <c r="RJI914" s="2"/>
      <c r="RJJ914" s="2"/>
      <c r="RJK914" s="2"/>
      <c r="RJL914" s="2"/>
      <c r="RJM914" s="2"/>
      <c r="RJN914" s="2"/>
      <c r="RJO914" s="2"/>
      <c r="RJP914" s="2"/>
      <c r="RJQ914" s="2"/>
      <c r="RJR914" s="2"/>
      <c r="RJS914" s="2"/>
      <c r="RJT914" s="2"/>
      <c r="RJU914" s="2"/>
      <c r="RJV914" s="2"/>
      <c r="RJW914" s="2"/>
      <c r="RJX914" s="2"/>
      <c r="RJY914" s="2"/>
      <c r="RJZ914" s="2"/>
      <c r="RKA914" s="2"/>
      <c r="RKB914" s="2"/>
      <c r="RKC914" s="2"/>
      <c r="RKD914" s="2"/>
      <c r="RKE914" s="2"/>
      <c r="RKF914" s="2"/>
      <c r="RKG914" s="2"/>
      <c r="RKH914" s="2"/>
      <c r="RKI914" s="2"/>
      <c r="RKJ914" s="2"/>
      <c r="RKK914" s="2"/>
      <c r="RKL914" s="2"/>
      <c r="RKM914" s="2"/>
      <c r="RKN914" s="2"/>
      <c r="RKO914" s="2"/>
      <c r="RKP914" s="2"/>
      <c r="RKQ914" s="2"/>
      <c r="RKR914" s="2"/>
      <c r="RKS914" s="2"/>
      <c r="RKT914" s="2"/>
      <c r="RKU914" s="2"/>
      <c r="RKV914" s="2"/>
      <c r="RKW914" s="2"/>
      <c r="RKX914" s="2"/>
      <c r="RKY914" s="2"/>
      <c r="RKZ914" s="2"/>
      <c r="RLA914" s="2"/>
      <c r="RLB914" s="2"/>
      <c r="RLC914" s="2"/>
      <c r="RLD914" s="2"/>
      <c r="RLE914" s="2"/>
      <c r="RLF914" s="2"/>
      <c r="RLG914" s="2"/>
      <c r="RLH914" s="2"/>
      <c r="RLI914" s="2"/>
      <c r="RLJ914" s="2"/>
      <c r="RLK914" s="2"/>
      <c r="RLL914" s="2"/>
      <c r="RLM914" s="2"/>
      <c r="RLN914" s="2"/>
      <c r="RLO914" s="2"/>
      <c r="RLP914" s="2"/>
      <c r="RLQ914" s="2"/>
      <c r="RLR914" s="2"/>
      <c r="RLS914" s="2"/>
      <c r="RLT914" s="2"/>
      <c r="RLU914" s="2"/>
      <c r="RLV914" s="2"/>
      <c r="RLW914" s="2"/>
      <c r="RLX914" s="2"/>
      <c r="RLY914" s="2"/>
      <c r="RLZ914" s="2"/>
      <c r="RMA914" s="2"/>
      <c r="RMB914" s="2"/>
      <c r="RMC914" s="2"/>
      <c r="RMD914" s="2"/>
      <c r="RME914" s="2"/>
      <c r="RMF914" s="2"/>
      <c r="RMG914" s="2"/>
      <c r="RMH914" s="2"/>
      <c r="RMI914" s="2"/>
      <c r="RMJ914" s="2"/>
      <c r="RMK914" s="2"/>
      <c r="RML914" s="2"/>
      <c r="RMM914" s="2"/>
      <c r="RMN914" s="2"/>
      <c r="RMO914" s="2"/>
      <c r="RMP914" s="2"/>
      <c r="RMQ914" s="2"/>
      <c r="RMR914" s="2"/>
      <c r="RMS914" s="2"/>
      <c r="RMT914" s="2"/>
      <c r="RMU914" s="2"/>
      <c r="RMV914" s="2"/>
      <c r="RMW914" s="2"/>
      <c r="RMX914" s="2"/>
      <c r="RMY914" s="2"/>
      <c r="RMZ914" s="2"/>
      <c r="RNA914" s="2"/>
      <c r="RNB914" s="2"/>
      <c r="RNC914" s="2"/>
      <c r="RND914" s="2"/>
      <c r="RNE914" s="2"/>
      <c r="RNF914" s="2"/>
      <c r="RNG914" s="2"/>
      <c r="RNH914" s="2"/>
      <c r="RNI914" s="2"/>
      <c r="RNJ914" s="2"/>
      <c r="RNK914" s="2"/>
      <c r="RNL914" s="2"/>
      <c r="RNM914" s="2"/>
      <c r="RNN914" s="2"/>
      <c r="RNO914" s="2"/>
      <c r="RNP914" s="2"/>
      <c r="RNQ914" s="2"/>
      <c r="RNR914" s="2"/>
      <c r="RNS914" s="2"/>
      <c r="RNT914" s="2"/>
      <c r="RNU914" s="2"/>
      <c r="RNV914" s="2"/>
      <c r="RNW914" s="2"/>
      <c r="RNX914" s="2"/>
      <c r="RNY914" s="2"/>
      <c r="RNZ914" s="2"/>
      <c r="ROA914" s="2"/>
      <c r="ROB914" s="2"/>
      <c r="ROC914" s="2"/>
      <c r="ROD914" s="2"/>
      <c r="ROE914" s="2"/>
      <c r="ROF914" s="2"/>
      <c r="ROG914" s="2"/>
      <c r="ROH914" s="2"/>
      <c r="ROI914" s="2"/>
      <c r="ROJ914" s="2"/>
      <c r="ROK914" s="2"/>
      <c r="ROL914" s="2"/>
      <c r="ROM914" s="2"/>
      <c r="RON914" s="2"/>
      <c r="ROO914" s="2"/>
      <c r="ROP914" s="2"/>
      <c r="ROQ914" s="2"/>
      <c r="ROR914" s="2"/>
      <c r="ROS914" s="2"/>
      <c r="ROT914" s="2"/>
      <c r="ROU914" s="2"/>
      <c r="ROV914" s="2"/>
      <c r="ROW914" s="2"/>
      <c r="ROX914" s="2"/>
      <c r="ROY914" s="2"/>
      <c r="ROZ914" s="2"/>
      <c r="RPA914" s="2"/>
      <c r="RPB914" s="2"/>
      <c r="RPC914" s="2"/>
      <c r="RPD914" s="2"/>
      <c r="RPE914" s="2"/>
      <c r="RPF914" s="2"/>
      <c r="RPG914" s="2"/>
      <c r="RPH914" s="2"/>
      <c r="RPI914" s="2"/>
      <c r="RPJ914" s="2"/>
      <c r="RPK914" s="2"/>
      <c r="RPL914" s="2"/>
      <c r="RPM914" s="2"/>
      <c r="RPN914" s="2"/>
      <c r="RPO914" s="2"/>
      <c r="RPP914" s="2"/>
      <c r="RPQ914" s="2"/>
      <c r="RPR914" s="2"/>
      <c r="RPS914" s="2"/>
      <c r="RPT914" s="2"/>
      <c r="RPU914" s="2"/>
      <c r="RPV914" s="2"/>
      <c r="RPW914" s="2"/>
      <c r="RPX914" s="2"/>
      <c r="RPY914" s="2"/>
      <c r="RPZ914" s="2"/>
      <c r="RQA914" s="2"/>
      <c r="RQB914" s="2"/>
      <c r="RQC914" s="2"/>
      <c r="RQD914" s="2"/>
      <c r="RQE914" s="2"/>
      <c r="RQF914" s="2"/>
      <c r="RQG914" s="2"/>
      <c r="RQH914" s="2"/>
      <c r="RQI914" s="2"/>
      <c r="RQJ914" s="2"/>
      <c r="RQK914" s="2"/>
      <c r="RQL914" s="2"/>
      <c r="RQM914" s="2"/>
      <c r="RQN914" s="2"/>
      <c r="RQO914" s="2"/>
      <c r="RQP914" s="2"/>
      <c r="RQQ914" s="2"/>
      <c r="RQR914" s="2"/>
      <c r="RQS914" s="2"/>
      <c r="RQT914" s="2"/>
      <c r="RQU914" s="2"/>
      <c r="RQV914" s="2"/>
      <c r="RQW914" s="2"/>
      <c r="RQX914" s="2"/>
      <c r="RQY914" s="2"/>
      <c r="RQZ914" s="2"/>
      <c r="RRA914" s="2"/>
      <c r="RRB914" s="2"/>
      <c r="RRC914" s="2"/>
      <c r="RRD914" s="2"/>
      <c r="RRE914" s="2"/>
      <c r="RRF914" s="2"/>
      <c r="RRG914" s="2"/>
      <c r="RRH914" s="2"/>
      <c r="RRI914" s="2"/>
      <c r="RRJ914" s="2"/>
      <c r="RRK914" s="2"/>
      <c r="RRL914" s="2"/>
      <c r="RRM914" s="2"/>
      <c r="RRN914" s="2"/>
      <c r="RRO914" s="2"/>
      <c r="RRP914" s="2"/>
      <c r="RRQ914" s="2"/>
      <c r="RRR914" s="2"/>
      <c r="RRS914" s="2"/>
      <c r="RRT914" s="2"/>
      <c r="RRU914" s="2"/>
      <c r="RRV914" s="2"/>
      <c r="RRW914" s="2"/>
      <c r="RRX914" s="2"/>
      <c r="RRY914" s="2"/>
      <c r="RRZ914" s="2"/>
      <c r="RSA914" s="2"/>
      <c r="RSB914" s="2"/>
      <c r="RSC914" s="2"/>
      <c r="RSD914" s="2"/>
      <c r="RSE914" s="2"/>
      <c r="RSF914" s="2"/>
      <c r="RSG914" s="2"/>
      <c r="RSH914" s="2"/>
      <c r="RSI914" s="2"/>
      <c r="RSJ914" s="2"/>
      <c r="RSK914" s="2"/>
      <c r="RSL914" s="2"/>
      <c r="RSM914" s="2"/>
      <c r="RSN914" s="2"/>
      <c r="RSO914" s="2"/>
      <c r="RSP914" s="2"/>
      <c r="RSQ914" s="2"/>
      <c r="RSR914" s="2"/>
      <c r="RSS914" s="2"/>
      <c r="RST914" s="2"/>
      <c r="RSU914" s="2"/>
      <c r="RSV914" s="2"/>
      <c r="RSW914" s="2"/>
      <c r="RSX914" s="2"/>
      <c r="RSY914" s="2"/>
      <c r="RSZ914" s="2"/>
      <c r="RTA914" s="2"/>
      <c r="RTB914" s="2"/>
      <c r="RTC914" s="2"/>
      <c r="RTD914" s="2"/>
      <c r="RTE914" s="2"/>
      <c r="RTF914" s="2"/>
      <c r="RTG914" s="2"/>
      <c r="RTH914" s="2"/>
      <c r="RTI914" s="2"/>
      <c r="RTJ914" s="2"/>
      <c r="RTK914" s="2"/>
      <c r="RTL914" s="2"/>
      <c r="RTM914" s="2"/>
      <c r="RTN914" s="2"/>
      <c r="RTO914" s="2"/>
      <c r="RTP914" s="2"/>
      <c r="RTQ914" s="2"/>
      <c r="RTR914" s="2"/>
      <c r="RTS914" s="2"/>
      <c r="RTT914" s="2"/>
      <c r="RTU914" s="2"/>
      <c r="RTV914" s="2"/>
      <c r="RTW914" s="2"/>
      <c r="RTX914" s="2"/>
      <c r="RTY914" s="2"/>
      <c r="RTZ914" s="2"/>
      <c r="RUA914" s="2"/>
      <c r="RUB914" s="2"/>
      <c r="RUC914" s="2"/>
      <c r="RUD914" s="2"/>
      <c r="RUE914" s="2"/>
      <c r="RUF914" s="2"/>
      <c r="RUG914" s="2"/>
      <c r="RUH914" s="2"/>
      <c r="RUI914" s="2"/>
      <c r="RUJ914" s="2"/>
      <c r="RUK914" s="2"/>
      <c r="RUL914" s="2"/>
      <c r="RUM914" s="2"/>
      <c r="RUN914" s="2"/>
      <c r="RUO914" s="2"/>
      <c r="RUP914" s="2"/>
      <c r="RUQ914" s="2"/>
      <c r="RUR914" s="2"/>
      <c r="RUS914" s="2"/>
      <c r="RUT914" s="2"/>
      <c r="RUU914" s="2"/>
      <c r="RUV914" s="2"/>
      <c r="RUW914" s="2"/>
      <c r="RUX914" s="2"/>
      <c r="RUY914" s="2"/>
      <c r="RUZ914" s="2"/>
      <c r="RVA914" s="2"/>
      <c r="RVB914" s="2"/>
      <c r="RVC914" s="2"/>
      <c r="RVD914" s="2"/>
      <c r="RVE914" s="2"/>
      <c r="RVF914" s="2"/>
      <c r="RVG914" s="2"/>
      <c r="RVH914" s="2"/>
      <c r="RVI914" s="2"/>
      <c r="RVJ914" s="2"/>
      <c r="RVK914" s="2"/>
      <c r="RVL914" s="2"/>
      <c r="RVM914" s="2"/>
      <c r="RVN914" s="2"/>
      <c r="RVO914" s="2"/>
      <c r="RVP914" s="2"/>
      <c r="RVQ914" s="2"/>
      <c r="RVR914" s="2"/>
      <c r="RVS914" s="2"/>
      <c r="RVT914" s="2"/>
      <c r="RVU914" s="2"/>
      <c r="RVV914" s="2"/>
      <c r="RVW914" s="2"/>
      <c r="RVX914" s="2"/>
      <c r="RVY914" s="2"/>
      <c r="RVZ914" s="2"/>
      <c r="RWA914" s="2"/>
      <c r="RWB914" s="2"/>
      <c r="RWC914" s="2"/>
      <c r="RWD914" s="2"/>
      <c r="RWE914" s="2"/>
      <c r="RWF914" s="2"/>
      <c r="RWG914" s="2"/>
      <c r="RWH914" s="2"/>
      <c r="RWI914" s="2"/>
      <c r="RWJ914" s="2"/>
      <c r="RWK914" s="2"/>
      <c r="RWL914" s="2"/>
      <c r="RWM914" s="2"/>
      <c r="RWN914" s="2"/>
      <c r="RWO914" s="2"/>
      <c r="RWP914" s="2"/>
      <c r="RWQ914" s="2"/>
      <c r="RWR914" s="2"/>
      <c r="RWS914" s="2"/>
      <c r="RWT914" s="2"/>
      <c r="RWU914" s="2"/>
      <c r="RWV914" s="2"/>
      <c r="RWW914" s="2"/>
      <c r="RWX914" s="2"/>
      <c r="RWY914" s="2"/>
      <c r="RWZ914" s="2"/>
      <c r="RXA914" s="2"/>
      <c r="RXB914" s="2"/>
      <c r="RXC914" s="2"/>
      <c r="RXD914" s="2"/>
      <c r="RXE914" s="2"/>
      <c r="RXF914" s="2"/>
      <c r="RXG914" s="2"/>
      <c r="RXH914" s="2"/>
      <c r="RXI914" s="2"/>
      <c r="RXJ914" s="2"/>
      <c r="RXK914" s="2"/>
      <c r="RXL914" s="2"/>
      <c r="RXM914" s="2"/>
      <c r="RXN914" s="2"/>
      <c r="RXO914" s="2"/>
      <c r="RXP914" s="2"/>
      <c r="RXQ914" s="2"/>
      <c r="RXR914" s="2"/>
      <c r="RXS914" s="2"/>
      <c r="RXT914" s="2"/>
      <c r="RXU914" s="2"/>
      <c r="RXV914" s="2"/>
      <c r="RXW914" s="2"/>
      <c r="RXX914" s="2"/>
      <c r="RXY914" s="2"/>
      <c r="RXZ914" s="2"/>
      <c r="RYA914" s="2"/>
      <c r="RYB914" s="2"/>
      <c r="RYC914" s="2"/>
      <c r="RYD914" s="2"/>
      <c r="RYE914" s="2"/>
      <c r="RYF914" s="2"/>
      <c r="RYG914" s="2"/>
      <c r="RYH914" s="2"/>
      <c r="RYI914" s="2"/>
      <c r="RYJ914" s="2"/>
      <c r="RYK914" s="2"/>
      <c r="RYL914" s="2"/>
      <c r="RYM914" s="2"/>
      <c r="RYN914" s="2"/>
      <c r="RYO914" s="2"/>
      <c r="RYP914" s="2"/>
      <c r="RYQ914" s="2"/>
      <c r="RYR914" s="2"/>
      <c r="RYS914" s="2"/>
      <c r="RYT914" s="2"/>
      <c r="RYU914" s="2"/>
      <c r="RYV914" s="2"/>
      <c r="RYW914" s="2"/>
      <c r="RYX914" s="2"/>
      <c r="RYY914" s="2"/>
      <c r="RYZ914" s="2"/>
      <c r="RZA914" s="2"/>
      <c r="RZB914" s="2"/>
      <c r="RZC914" s="2"/>
      <c r="RZD914" s="2"/>
      <c r="RZE914" s="2"/>
      <c r="RZF914" s="2"/>
      <c r="RZG914" s="2"/>
      <c r="RZH914" s="2"/>
      <c r="RZI914" s="2"/>
      <c r="RZJ914" s="2"/>
      <c r="RZK914" s="2"/>
      <c r="RZL914" s="2"/>
      <c r="RZM914" s="2"/>
      <c r="RZN914" s="2"/>
      <c r="RZO914" s="2"/>
      <c r="RZP914" s="2"/>
      <c r="RZQ914" s="2"/>
      <c r="RZR914" s="2"/>
      <c r="RZS914" s="2"/>
      <c r="RZT914" s="2"/>
      <c r="RZU914" s="2"/>
      <c r="RZV914" s="2"/>
      <c r="RZW914" s="2"/>
      <c r="RZX914" s="2"/>
      <c r="RZY914" s="2"/>
      <c r="RZZ914" s="2"/>
      <c r="SAA914" s="2"/>
      <c r="SAB914" s="2"/>
      <c r="SAC914" s="2"/>
      <c r="SAD914" s="2"/>
      <c r="SAE914" s="2"/>
      <c r="SAF914" s="2"/>
      <c r="SAG914" s="2"/>
      <c r="SAH914" s="2"/>
      <c r="SAI914" s="2"/>
      <c r="SAJ914" s="2"/>
      <c r="SAK914" s="2"/>
      <c r="SAL914" s="2"/>
      <c r="SAM914" s="2"/>
      <c r="SAN914" s="2"/>
      <c r="SAO914" s="2"/>
      <c r="SAP914" s="2"/>
      <c r="SAQ914" s="2"/>
      <c r="SAR914" s="2"/>
      <c r="SAS914" s="2"/>
      <c r="SAT914" s="2"/>
      <c r="SAU914" s="2"/>
      <c r="SAV914" s="2"/>
      <c r="SAW914" s="2"/>
      <c r="SAX914" s="2"/>
      <c r="SAY914" s="2"/>
      <c r="SAZ914" s="2"/>
      <c r="SBA914" s="2"/>
      <c r="SBB914" s="2"/>
      <c r="SBC914" s="2"/>
      <c r="SBD914" s="2"/>
      <c r="SBE914" s="2"/>
      <c r="SBF914" s="2"/>
      <c r="SBG914" s="2"/>
      <c r="SBH914" s="2"/>
      <c r="SBI914" s="2"/>
      <c r="SBJ914" s="2"/>
      <c r="SBK914" s="2"/>
      <c r="SBL914" s="2"/>
      <c r="SBM914" s="2"/>
      <c r="SBN914" s="2"/>
      <c r="SBO914" s="2"/>
      <c r="SBP914" s="2"/>
      <c r="SBQ914" s="2"/>
      <c r="SBR914" s="2"/>
      <c r="SBS914" s="2"/>
      <c r="SBT914" s="2"/>
      <c r="SBU914" s="2"/>
      <c r="SBV914" s="2"/>
      <c r="SBW914" s="2"/>
      <c r="SBX914" s="2"/>
      <c r="SBY914" s="2"/>
      <c r="SBZ914" s="2"/>
      <c r="SCA914" s="2"/>
      <c r="SCB914" s="2"/>
      <c r="SCC914" s="2"/>
      <c r="SCD914" s="2"/>
      <c r="SCE914" s="2"/>
      <c r="SCF914" s="2"/>
      <c r="SCG914" s="2"/>
      <c r="SCH914" s="2"/>
      <c r="SCI914" s="2"/>
      <c r="SCJ914" s="2"/>
      <c r="SCK914" s="2"/>
      <c r="SCL914" s="2"/>
      <c r="SCM914" s="2"/>
      <c r="SCN914" s="2"/>
      <c r="SCO914" s="2"/>
      <c r="SCP914" s="2"/>
      <c r="SCQ914" s="2"/>
      <c r="SCR914" s="2"/>
      <c r="SCS914" s="2"/>
      <c r="SCT914" s="2"/>
      <c r="SCU914" s="2"/>
      <c r="SCV914" s="2"/>
      <c r="SCW914" s="2"/>
      <c r="SCX914" s="2"/>
      <c r="SCY914" s="2"/>
      <c r="SCZ914" s="2"/>
      <c r="SDA914" s="2"/>
      <c r="SDB914" s="2"/>
      <c r="SDC914" s="2"/>
      <c r="SDD914" s="2"/>
      <c r="SDE914" s="2"/>
      <c r="SDF914" s="2"/>
      <c r="SDG914" s="2"/>
      <c r="SDH914" s="2"/>
      <c r="SDI914" s="2"/>
      <c r="SDJ914" s="2"/>
      <c r="SDK914" s="2"/>
      <c r="SDL914" s="2"/>
      <c r="SDM914" s="2"/>
      <c r="SDN914" s="2"/>
      <c r="SDO914" s="2"/>
      <c r="SDP914" s="2"/>
      <c r="SDQ914" s="2"/>
      <c r="SDR914" s="2"/>
      <c r="SDS914" s="2"/>
      <c r="SDT914" s="2"/>
      <c r="SDU914" s="2"/>
      <c r="SDV914" s="2"/>
      <c r="SDW914" s="2"/>
      <c r="SDX914" s="2"/>
      <c r="SDY914" s="2"/>
      <c r="SDZ914" s="2"/>
      <c r="SEA914" s="2"/>
      <c r="SEB914" s="2"/>
      <c r="SEC914" s="2"/>
      <c r="SED914" s="2"/>
      <c r="SEE914" s="2"/>
      <c r="SEF914" s="2"/>
      <c r="SEG914" s="2"/>
      <c r="SEH914" s="2"/>
      <c r="SEI914" s="2"/>
      <c r="SEJ914" s="2"/>
      <c r="SEK914" s="2"/>
      <c r="SEL914" s="2"/>
      <c r="SEM914" s="2"/>
      <c r="SEN914" s="2"/>
      <c r="SEO914" s="2"/>
      <c r="SEP914" s="2"/>
      <c r="SEQ914" s="2"/>
      <c r="SER914" s="2"/>
      <c r="SES914" s="2"/>
      <c r="SET914" s="2"/>
      <c r="SEU914" s="2"/>
      <c r="SEV914" s="2"/>
      <c r="SEW914" s="2"/>
      <c r="SEX914" s="2"/>
      <c r="SEY914" s="2"/>
      <c r="SEZ914" s="2"/>
      <c r="SFA914" s="2"/>
      <c r="SFB914" s="2"/>
      <c r="SFC914" s="2"/>
      <c r="SFD914" s="2"/>
      <c r="SFE914" s="2"/>
      <c r="SFF914" s="2"/>
      <c r="SFG914" s="2"/>
      <c r="SFH914" s="2"/>
      <c r="SFI914" s="2"/>
      <c r="SFJ914" s="2"/>
      <c r="SFK914" s="2"/>
      <c r="SFL914" s="2"/>
      <c r="SFM914" s="2"/>
      <c r="SFN914" s="2"/>
      <c r="SFO914" s="2"/>
      <c r="SFP914" s="2"/>
      <c r="SFQ914" s="2"/>
      <c r="SFR914" s="2"/>
      <c r="SFS914" s="2"/>
      <c r="SFT914" s="2"/>
      <c r="SFU914" s="2"/>
      <c r="SFV914" s="2"/>
      <c r="SFW914" s="2"/>
      <c r="SFX914" s="2"/>
      <c r="SFY914" s="2"/>
      <c r="SFZ914" s="2"/>
      <c r="SGA914" s="2"/>
      <c r="SGB914" s="2"/>
      <c r="SGC914" s="2"/>
      <c r="SGD914" s="2"/>
      <c r="SGE914" s="2"/>
      <c r="SGF914" s="2"/>
      <c r="SGG914" s="2"/>
      <c r="SGH914" s="2"/>
      <c r="SGI914" s="2"/>
      <c r="SGJ914" s="2"/>
      <c r="SGK914" s="2"/>
      <c r="SGL914" s="2"/>
      <c r="SGM914" s="2"/>
      <c r="SGN914" s="2"/>
      <c r="SGO914" s="2"/>
      <c r="SGP914" s="2"/>
      <c r="SGQ914" s="2"/>
      <c r="SGR914" s="2"/>
      <c r="SGS914" s="2"/>
      <c r="SGT914" s="2"/>
      <c r="SGU914" s="2"/>
      <c r="SGV914" s="2"/>
      <c r="SGW914" s="2"/>
      <c r="SGX914" s="2"/>
      <c r="SGY914" s="2"/>
      <c r="SGZ914" s="2"/>
      <c r="SHA914" s="2"/>
      <c r="SHB914" s="2"/>
      <c r="SHC914" s="2"/>
      <c r="SHD914" s="2"/>
      <c r="SHE914" s="2"/>
      <c r="SHF914" s="2"/>
      <c r="SHG914" s="2"/>
      <c r="SHH914" s="2"/>
      <c r="SHI914" s="2"/>
      <c r="SHJ914" s="2"/>
      <c r="SHK914" s="2"/>
      <c r="SHL914" s="2"/>
      <c r="SHM914" s="2"/>
      <c r="SHN914" s="2"/>
      <c r="SHO914" s="2"/>
      <c r="SHP914" s="2"/>
      <c r="SHQ914" s="2"/>
      <c r="SHR914" s="2"/>
      <c r="SHS914" s="2"/>
      <c r="SHT914" s="2"/>
      <c r="SHU914" s="2"/>
      <c r="SHV914" s="2"/>
      <c r="SHW914" s="2"/>
      <c r="SHX914" s="2"/>
      <c r="SHY914" s="2"/>
      <c r="SHZ914" s="2"/>
      <c r="SIA914" s="2"/>
      <c r="SIB914" s="2"/>
      <c r="SIC914" s="2"/>
      <c r="SID914" s="2"/>
      <c r="SIE914" s="2"/>
      <c r="SIF914" s="2"/>
      <c r="SIG914" s="2"/>
      <c r="SIH914" s="2"/>
      <c r="SII914" s="2"/>
      <c r="SIJ914" s="2"/>
      <c r="SIK914" s="2"/>
      <c r="SIL914" s="2"/>
      <c r="SIM914" s="2"/>
      <c r="SIN914" s="2"/>
      <c r="SIO914" s="2"/>
      <c r="SIP914" s="2"/>
      <c r="SIQ914" s="2"/>
      <c r="SIR914" s="2"/>
      <c r="SIS914" s="2"/>
      <c r="SIT914" s="2"/>
      <c r="SIU914" s="2"/>
      <c r="SIV914" s="2"/>
      <c r="SIW914" s="2"/>
      <c r="SIX914" s="2"/>
      <c r="SIY914" s="2"/>
      <c r="SIZ914" s="2"/>
      <c r="SJA914" s="2"/>
      <c r="SJB914" s="2"/>
      <c r="SJC914" s="2"/>
      <c r="SJD914" s="2"/>
      <c r="SJE914" s="2"/>
      <c r="SJF914" s="2"/>
      <c r="SJG914" s="2"/>
      <c r="SJH914" s="2"/>
      <c r="SJI914" s="2"/>
      <c r="SJJ914" s="2"/>
      <c r="SJK914" s="2"/>
      <c r="SJL914" s="2"/>
      <c r="SJM914" s="2"/>
      <c r="SJN914" s="2"/>
      <c r="SJO914" s="2"/>
      <c r="SJP914" s="2"/>
      <c r="SJQ914" s="2"/>
      <c r="SJR914" s="2"/>
      <c r="SJS914" s="2"/>
      <c r="SJT914" s="2"/>
      <c r="SJU914" s="2"/>
      <c r="SJV914" s="2"/>
      <c r="SJW914" s="2"/>
      <c r="SJX914" s="2"/>
      <c r="SJY914" s="2"/>
      <c r="SJZ914" s="2"/>
      <c r="SKA914" s="2"/>
      <c r="SKB914" s="2"/>
      <c r="SKC914" s="2"/>
      <c r="SKD914" s="2"/>
      <c r="SKE914" s="2"/>
      <c r="SKF914" s="2"/>
      <c r="SKG914" s="2"/>
      <c r="SKH914" s="2"/>
      <c r="SKI914" s="2"/>
      <c r="SKJ914" s="2"/>
      <c r="SKK914" s="2"/>
      <c r="SKL914" s="2"/>
      <c r="SKM914" s="2"/>
      <c r="SKN914" s="2"/>
      <c r="SKO914" s="2"/>
      <c r="SKP914" s="2"/>
      <c r="SKQ914" s="2"/>
      <c r="SKR914" s="2"/>
      <c r="SKS914" s="2"/>
      <c r="SKT914" s="2"/>
      <c r="SKU914" s="2"/>
      <c r="SKV914" s="2"/>
      <c r="SKW914" s="2"/>
      <c r="SKX914" s="2"/>
      <c r="SKY914" s="2"/>
      <c r="SKZ914" s="2"/>
      <c r="SLA914" s="2"/>
      <c r="SLB914" s="2"/>
      <c r="SLC914" s="2"/>
      <c r="SLD914" s="2"/>
      <c r="SLE914" s="2"/>
      <c r="SLF914" s="2"/>
      <c r="SLG914" s="2"/>
      <c r="SLH914" s="2"/>
      <c r="SLI914" s="2"/>
      <c r="SLJ914" s="2"/>
      <c r="SLK914" s="2"/>
      <c r="SLL914" s="2"/>
      <c r="SLM914" s="2"/>
      <c r="SLN914" s="2"/>
      <c r="SLO914" s="2"/>
      <c r="SLP914" s="2"/>
      <c r="SLQ914" s="2"/>
      <c r="SLR914" s="2"/>
      <c r="SLS914" s="2"/>
      <c r="SLT914" s="2"/>
      <c r="SLU914" s="2"/>
      <c r="SLV914" s="2"/>
      <c r="SLW914" s="2"/>
      <c r="SLX914" s="2"/>
      <c r="SLY914" s="2"/>
      <c r="SLZ914" s="2"/>
      <c r="SMA914" s="2"/>
      <c r="SMB914" s="2"/>
      <c r="SMC914" s="2"/>
      <c r="SMD914" s="2"/>
      <c r="SME914" s="2"/>
      <c r="SMF914" s="2"/>
      <c r="SMG914" s="2"/>
      <c r="SMH914" s="2"/>
      <c r="SMI914" s="2"/>
      <c r="SMJ914" s="2"/>
      <c r="SMK914" s="2"/>
      <c r="SML914" s="2"/>
      <c r="SMM914" s="2"/>
      <c r="SMN914" s="2"/>
      <c r="SMO914" s="2"/>
      <c r="SMP914" s="2"/>
      <c r="SMQ914" s="2"/>
      <c r="SMR914" s="2"/>
      <c r="SMS914" s="2"/>
      <c r="SMT914" s="2"/>
      <c r="SMU914" s="2"/>
      <c r="SMV914" s="2"/>
      <c r="SMW914" s="2"/>
      <c r="SMX914" s="2"/>
      <c r="SMY914" s="2"/>
      <c r="SMZ914" s="2"/>
      <c r="SNA914" s="2"/>
      <c r="SNB914" s="2"/>
      <c r="SNC914" s="2"/>
      <c r="SND914" s="2"/>
      <c r="SNE914" s="2"/>
      <c r="SNF914" s="2"/>
      <c r="SNG914" s="2"/>
      <c r="SNH914" s="2"/>
      <c r="SNI914" s="2"/>
      <c r="SNJ914" s="2"/>
      <c r="SNK914" s="2"/>
      <c r="SNL914" s="2"/>
      <c r="SNM914" s="2"/>
      <c r="SNN914" s="2"/>
      <c r="SNO914" s="2"/>
      <c r="SNP914" s="2"/>
      <c r="SNQ914" s="2"/>
      <c r="SNR914" s="2"/>
      <c r="SNS914" s="2"/>
      <c r="SNT914" s="2"/>
      <c r="SNU914" s="2"/>
      <c r="SNV914" s="2"/>
      <c r="SNW914" s="2"/>
      <c r="SNX914" s="2"/>
      <c r="SNY914" s="2"/>
      <c r="SNZ914" s="2"/>
      <c r="SOA914" s="2"/>
      <c r="SOB914" s="2"/>
      <c r="SOC914" s="2"/>
      <c r="SOD914" s="2"/>
      <c r="SOE914" s="2"/>
      <c r="SOF914" s="2"/>
      <c r="SOG914" s="2"/>
      <c r="SOH914" s="2"/>
      <c r="SOI914" s="2"/>
      <c r="SOJ914" s="2"/>
      <c r="SOK914" s="2"/>
      <c r="SOL914" s="2"/>
      <c r="SOM914" s="2"/>
      <c r="SON914" s="2"/>
      <c r="SOO914" s="2"/>
      <c r="SOP914" s="2"/>
      <c r="SOQ914" s="2"/>
      <c r="SOR914" s="2"/>
      <c r="SOS914" s="2"/>
      <c r="SOT914" s="2"/>
      <c r="SOU914" s="2"/>
      <c r="SOV914" s="2"/>
      <c r="SOW914" s="2"/>
      <c r="SOX914" s="2"/>
      <c r="SOY914" s="2"/>
      <c r="SOZ914" s="2"/>
      <c r="SPA914" s="2"/>
      <c r="SPB914" s="2"/>
      <c r="SPC914" s="2"/>
      <c r="SPD914" s="2"/>
      <c r="SPE914" s="2"/>
      <c r="SPF914" s="2"/>
      <c r="SPG914" s="2"/>
      <c r="SPH914" s="2"/>
      <c r="SPI914" s="2"/>
      <c r="SPJ914" s="2"/>
      <c r="SPK914" s="2"/>
      <c r="SPL914" s="2"/>
      <c r="SPM914" s="2"/>
      <c r="SPN914" s="2"/>
      <c r="SPO914" s="2"/>
      <c r="SPP914" s="2"/>
      <c r="SPQ914" s="2"/>
      <c r="SPR914" s="2"/>
      <c r="SPS914" s="2"/>
      <c r="SPT914" s="2"/>
      <c r="SPU914" s="2"/>
      <c r="SPV914" s="2"/>
      <c r="SPW914" s="2"/>
      <c r="SPX914" s="2"/>
      <c r="SPY914" s="2"/>
      <c r="SPZ914" s="2"/>
      <c r="SQA914" s="2"/>
      <c r="SQB914" s="2"/>
      <c r="SQC914" s="2"/>
      <c r="SQD914" s="2"/>
      <c r="SQE914" s="2"/>
      <c r="SQF914" s="2"/>
      <c r="SQG914" s="2"/>
      <c r="SQH914" s="2"/>
      <c r="SQI914" s="2"/>
      <c r="SQJ914" s="2"/>
      <c r="SQK914" s="2"/>
      <c r="SQL914" s="2"/>
      <c r="SQM914" s="2"/>
      <c r="SQN914" s="2"/>
      <c r="SQO914" s="2"/>
      <c r="SQP914" s="2"/>
      <c r="SQQ914" s="2"/>
      <c r="SQR914" s="2"/>
      <c r="SQS914" s="2"/>
      <c r="SQT914" s="2"/>
      <c r="SQU914" s="2"/>
      <c r="SQV914" s="2"/>
      <c r="SQW914" s="2"/>
      <c r="SQX914" s="2"/>
      <c r="SQY914" s="2"/>
      <c r="SQZ914" s="2"/>
      <c r="SRA914" s="2"/>
      <c r="SRB914" s="2"/>
      <c r="SRC914" s="2"/>
      <c r="SRD914" s="2"/>
      <c r="SRE914" s="2"/>
      <c r="SRF914" s="2"/>
      <c r="SRG914" s="2"/>
      <c r="SRH914" s="2"/>
      <c r="SRI914" s="2"/>
      <c r="SRJ914" s="2"/>
      <c r="SRK914" s="2"/>
      <c r="SRL914" s="2"/>
      <c r="SRM914" s="2"/>
      <c r="SRN914" s="2"/>
      <c r="SRO914" s="2"/>
      <c r="SRP914" s="2"/>
      <c r="SRQ914" s="2"/>
      <c r="SRR914" s="2"/>
      <c r="SRS914" s="2"/>
      <c r="SRT914" s="2"/>
      <c r="SRU914" s="2"/>
      <c r="SRV914" s="2"/>
      <c r="SRW914" s="2"/>
      <c r="SRX914" s="2"/>
      <c r="SRY914" s="2"/>
      <c r="SRZ914" s="2"/>
      <c r="SSA914" s="2"/>
      <c r="SSB914" s="2"/>
      <c r="SSC914" s="2"/>
      <c r="SSD914" s="2"/>
      <c r="SSE914" s="2"/>
      <c r="SSF914" s="2"/>
      <c r="SSG914" s="2"/>
      <c r="SSH914" s="2"/>
      <c r="SSI914" s="2"/>
      <c r="SSJ914" s="2"/>
      <c r="SSK914" s="2"/>
      <c r="SSL914" s="2"/>
      <c r="SSM914" s="2"/>
      <c r="SSN914" s="2"/>
      <c r="SSO914" s="2"/>
      <c r="SSP914" s="2"/>
      <c r="SSQ914" s="2"/>
      <c r="SSR914" s="2"/>
      <c r="SSS914" s="2"/>
      <c r="SST914" s="2"/>
      <c r="SSU914" s="2"/>
      <c r="SSV914" s="2"/>
      <c r="SSW914" s="2"/>
      <c r="SSX914" s="2"/>
      <c r="SSY914" s="2"/>
      <c r="SSZ914" s="2"/>
      <c r="STA914" s="2"/>
      <c r="STB914" s="2"/>
      <c r="STC914" s="2"/>
      <c r="STD914" s="2"/>
      <c r="STE914" s="2"/>
      <c r="STF914" s="2"/>
      <c r="STG914" s="2"/>
      <c r="STH914" s="2"/>
      <c r="STI914" s="2"/>
      <c r="STJ914" s="2"/>
      <c r="STK914" s="2"/>
      <c r="STL914" s="2"/>
      <c r="STM914" s="2"/>
      <c r="STN914" s="2"/>
      <c r="STO914" s="2"/>
      <c r="STP914" s="2"/>
      <c r="STQ914" s="2"/>
      <c r="STR914" s="2"/>
      <c r="STS914" s="2"/>
      <c r="STT914" s="2"/>
      <c r="STU914" s="2"/>
      <c r="STV914" s="2"/>
      <c r="STW914" s="2"/>
      <c r="STX914" s="2"/>
      <c r="STY914" s="2"/>
      <c r="STZ914" s="2"/>
      <c r="SUA914" s="2"/>
      <c r="SUB914" s="2"/>
      <c r="SUC914" s="2"/>
      <c r="SUD914" s="2"/>
      <c r="SUE914" s="2"/>
      <c r="SUF914" s="2"/>
      <c r="SUG914" s="2"/>
      <c r="SUH914" s="2"/>
      <c r="SUI914" s="2"/>
      <c r="SUJ914" s="2"/>
      <c r="SUK914" s="2"/>
      <c r="SUL914" s="2"/>
      <c r="SUM914" s="2"/>
      <c r="SUN914" s="2"/>
      <c r="SUO914" s="2"/>
      <c r="SUP914" s="2"/>
      <c r="SUQ914" s="2"/>
      <c r="SUR914" s="2"/>
      <c r="SUS914" s="2"/>
      <c r="SUT914" s="2"/>
      <c r="SUU914" s="2"/>
      <c r="SUV914" s="2"/>
      <c r="SUW914" s="2"/>
      <c r="SUX914" s="2"/>
      <c r="SUY914" s="2"/>
      <c r="SUZ914" s="2"/>
      <c r="SVA914" s="2"/>
      <c r="SVB914" s="2"/>
      <c r="SVC914" s="2"/>
      <c r="SVD914" s="2"/>
      <c r="SVE914" s="2"/>
      <c r="SVF914" s="2"/>
      <c r="SVG914" s="2"/>
      <c r="SVH914" s="2"/>
      <c r="SVI914" s="2"/>
      <c r="SVJ914" s="2"/>
      <c r="SVK914" s="2"/>
      <c r="SVL914" s="2"/>
      <c r="SVM914" s="2"/>
      <c r="SVN914" s="2"/>
      <c r="SVO914" s="2"/>
      <c r="SVP914" s="2"/>
      <c r="SVQ914" s="2"/>
      <c r="SVR914" s="2"/>
      <c r="SVS914" s="2"/>
      <c r="SVT914" s="2"/>
      <c r="SVU914" s="2"/>
      <c r="SVV914" s="2"/>
      <c r="SVW914" s="2"/>
      <c r="SVX914" s="2"/>
      <c r="SVY914" s="2"/>
      <c r="SVZ914" s="2"/>
      <c r="SWA914" s="2"/>
      <c r="SWB914" s="2"/>
      <c r="SWC914" s="2"/>
      <c r="SWD914" s="2"/>
      <c r="SWE914" s="2"/>
      <c r="SWF914" s="2"/>
      <c r="SWG914" s="2"/>
      <c r="SWH914" s="2"/>
      <c r="SWI914" s="2"/>
      <c r="SWJ914" s="2"/>
      <c r="SWK914" s="2"/>
      <c r="SWL914" s="2"/>
      <c r="SWM914" s="2"/>
      <c r="SWN914" s="2"/>
      <c r="SWO914" s="2"/>
      <c r="SWP914" s="2"/>
      <c r="SWQ914" s="2"/>
      <c r="SWR914" s="2"/>
      <c r="SWS914" s="2"/>
      <c r="SWT914" s="2"/>
      <c r="SWU914" s="2"/>
      <c r="SWV914" s="2"/>
      <c r="SWW914" s="2"/>
      <c r="SWX914" s="2"/>
      <c r="SWY914" s="2"/>
      <c r="SWZ914" s="2"/>
      <c r="SXA914" s="2"/>
      <c r="SXB914" s="2"/>
      <c r="SXC914" s="2"/>
      <c r="SXD914" s="2"/>
      <c r="SXE914" s="2"/>
      <c r="SXF914" s="2"/>
      <c r="SXG914" s="2"/>
      <c r="SXH914" s="2"/>
      <c r="SXI914" s="2"/>
      <c r="SXJ914" s="2"/>
      <c r="SXK914" s="2"/>
      <c r="SXL914" s="2"/>
      <c r="SXM914" s="2"/>
      <c r="SXN914" s="2"/>
      <c r="SXO914" s="2"/>
      <c r="SXP914" s="2"/>
      <c r="SXQ914" s="2"/>
      <c r="SXR914" s="2"/>
      <c r="SXS914" s="2"/>
      <c r="SXT914" s="2"/>
      <c r="SXU914" s="2"/>
      <c r="SXV914" s="2"/>
      <c r="SXW914" s="2"/>
      <c r="SXX914" s="2"/>
      <c r="SXY914" s="2"/>
      <c r="SXZ914" s="2"/>
      <c r="SYA914" s="2"/>
      <c r="SYB914" s="2"/>
      <c r="SYC914" s="2"/>
      <c r="SYD914" s="2"/>
      <c r="SYE914" s="2"/>
      <c r="SYF914" s="2"/>
      <c r="SYG914" s="2"/>
      <c r="SYH914" s="2"/>
      <c r="SYI914" s="2"/>
      <c r="SYJ914" s="2"/>
      <c r="SYK914" s="2"/>
      <c r="SYL914" s="2"/>
      <c r="SYM914" s="2"/>
      <c r="SYN914" s="2"/>
      <c r="SYO914" s="2"/>
      <c r="SYP914" s="2"/>
      <c r="SYQ914" s="2"/>
      <c r="SYR914" s="2"/>
      <c r="SYS914" s="2"/>
      <c r="SYT914" s="2"/>
      <c r="SYU914" s="2"/>
      <c r="SYV914" s="2"/>
      <c r="SYW914" s="2"/>
      <c r="SYX914" s="2"/>
      <c r="SYY914" s="2"/>
      <c r="SYZ914" s="2"/>
      <c r="SZA914" s="2"/>
      <c r="SZB914" s="2"/>
      <c r="SZC914" s="2"/>
      <c r="SZD914" s="2"/>
      <c r="SZE914" s="2"/>
      <c r="SZF914" s="2"/>
      <c r="SZG914" s="2"/>
      <c r="SZH914" s="2"/>
      <c r="SZI914" s="2"/>
      <c r="SZJ914" s="2"/>
      <c r="SZK914" s="2"/>
      <c r="SZL914" s="2"/>
      <c r="SZM914" s="2"/>
      <c r="SZN914" s="2"/>
      <c r="SZO914" s="2"/>
      <c r="SZP914" s="2"/>
      <c r="SZQ914" s="2"/>
      <c r="SZR914" s="2"/>
      <c r="SZS914" s="2"/>
      <c r="SZT914" s="2"/>
      <c r="SZU914" s="2"/>
      <c r="SZV914" s="2"/>
      <c r="SZW914" s="2"/>
      <c r="SZX914" s="2"/>
      <c r="SZY914" s="2"/>
      <c r="SZZ914" s="2"/>
      <c r="TAA914" s="2"/>
      <c r="TAB914" s="2"/>
      <c r="TAC914" s="2"/>
      <c r="TAD914" s="2"/>
      <c r="TAE914" s="2"/>
      <c r="TAF914" s="2"/>
      <c r="TAG914" s="2"/>
      <c r="TAH914" s="2"/>
      <c r="TAI914" s="2"/>
      <c r="TAJ914" s="2"/>
      <c r="TAK914" s="2"/>
      <c r="TAL914" s="2"/>
      <c r="TAM914" s="2"/>
      <c r="TAN914" s="2"/>
      <c r="TAO914" s="2"/>
      <c r="TAP914" s="2"/>
      <c r="TAQ914" s="2"/>
      <c r="TAR914" s="2"/>
      <c r="TAS914" s="2"/>
      <c r="TAT914" s="2"/>
      <c r="TAU914" s="2"/>
      <c r="TAV914" s="2"/>
      <c r="TAW914" s="2"/>
      <c r="TAX914" s="2"/>
      <c r="TAY914" s="2"/>
      <c r="TAZ914" s="2"/>
      <c r="TBA914" s="2"/>
      <c r="TBB914" s="2"/>
      <c r="TBC914" s="2"/>
      <c r="TBD914" s="2"/>
      <c r="TBE914" s="2"/>
      <c r="TBF914" s="2"/>
      <c r="TBG914" s="2"/>
      <c r="TBH914" s="2"/>
      <c r="TBI914" s="2"/>
      <c r="TBJ914" s="2"/>
      <c r="TBK914" s="2"/>
      <c r="TBL914" s="2"/>
      <c r="TBM914" s="2"/>
      <c r="TBN914" s="2"/>
      <c r="TBO914" s="2"/>
      <c r="TBP914" s="2"/>
      <c r="TBQ914" s="2"/>
      <c r="TBR914" s="2"/>
      <c r="TBS914" s="2"/>
      <c r="TBT914" s="2"/>
      <c r="TBU914" s="2"/>
      <c r="TBV914" s="2"/>
      <c r="TBW914" s="2"/>
      <c r="TBX914" s="2"/>
      <c r="TBY914" s="2"/>
      <c r="TBZ914" s="2"/>
      <c r="TCA914" s="2"/>
      <c r="TCB914" s="2"/>
      <c r="TCC914" s="2"/>
      <c r="TCD914" s="2"/>
      <c r="TCE914" s="2"/>
      <c r="TCF914" s="2"/>
      <c r="TCG914" s="2"/>
      <c r="TCH914" s="2"/>
      <c r="TCI914" s="2"/>
      <c r="TCJ914" s="2"/>
      <c r="TCK914" s="2"/>
      <c r="TCL914" s="2"/>
      <c r="TCM914" s="2"/>
      <c r="TCN914" s="2"/>
      <c r="TCO914" s="2"/>
      <c r="TCP914" s="2"/>
      <c r="TCQ914" s="2"/>
      <c r="TCR914" s="2"/>
      <c r="TCS914" s="2"/>
      <c r="TCT914" s="2"/>
      <c r="TCU914" s="2"/>
      <c r="TCV914" s="2"/>
      <c r="TCW914" s="2"/>
      <c r="TCX914" s="2"/>
      <c r="TCY914" s="2"/>
      <c r="TCZ914" s="2"/>
      <c r="TDA914" s="2"/>
      <c r="TDB914" s="2"/>
      <c r="TDC914" s="2"/>
      <c r="TDD914" s="2"/>
      <c r="TDE914" s="2"/>
      <c r="TDF914" s="2"/>
      <c r="TDG914" s="2"/>
      <c r="TDH914" s="2"/>
      <c r="TDI914" s="2"/>
      <c r="TDJ914" s="2"/>
      <c r="TDK914" s="2"/>
      <c r="TDL914" s="2"/>
      <c r="TDM914" s="2"/>
      <c r="TDN914" s="2"/>
      <c r="TDO914" s="2"/>
      <c r="TDP914" s="2"/>
      <c r="TDQ914" s="2"/>
      <c r="TDR914" s="2"/>
      <c r="TDS914" s="2"/>
      <c r="TDT914" s="2"/>
      <c r="TDU914" s="2"/>
      <c r="TDV914" s="2"/>
      <c r="TDW914" s="2"/>
      <c r="TDX914" s="2"/>
      <c r="TDY914" s="2"/>
      <c r="TDZ914" s="2"/>
      <c r="TEA914" s="2"/>
      <c r="TEB914" s="2"/>
      <c r="TEC914" s="2"/>
      <c r="TED914" s="2"/>
      <c r="TEE914" s="2"/>
      <c r="TEF914" s="2"/>
      <c r="TEG914" s="2"/>
      <c r="TEH914" s="2"/>
      <c r="TEI914" s="2"/>
      <c r="TEJ914" s="2"/>
      <c r="TEK914" s="2"/>
      <c r="TEL914" s="2"/>
      <c r="TEM914" s="2"/>
      <c r="TEN914" s="2"/>
      <c r="TEO914" s="2"/>
      <c r="TEP914" s="2"/>
      <c r="TEQ914" s="2"/>
      <c r="TER914" s="2"/>
      <c r="TES914" s="2"/>
      <c r="TET914" s="2"/>
      <c r="TEU914" s="2"/>
      <c r="TEV914" s="2"/>
      <c r="TEW914" s="2"/>
      <c r="TEX914" s="2"/>
      <c r="TEY914" s="2"/>
      <c r="TEZ914" s="2"/>
      <c r="TFA914" s="2"/>
      <c r="TFB914" s="2"/>
      <c r="TFC914" s="2"/>
      <c r="TFD914" s="2"/>
      <c r="TFE914" s="2"/>
      <c r="TFF914" s="2"/>
      <c r="TFG914" s="2"/>
      <c r="TFH914" s="2"/>
      <c r="TFI914" s="2"/>
      <c r="TFJ914" s="2"/>
      <c r="TFK914" s="2"/>
      <c r="TFL914" s="2"/>
      <c r="TFM914" s="2"/>
      <c r="TFN914" s="2"/>
      <c r="TFO914" s="2"/>
      <c r="TFP914" s="2"/>
      <c r="TFQ914" s="2"/>
      <c r="TFR914" s="2"/>
      <c r="TFS914" s="2"/>
      <c r="TFT914" s="2"/>
      <c r="TFU914" s="2"/>
      <c r="TFV914" s="2"/>
      <c r="TFW914" s="2"/>
      <c r="TFX914" s="2"/>
      <c r="TFY914" s="2"/>
      <c r="TFZ914" s="2"/>
      <c r="TGA914" s="2"/>
      <c r="TGB914" s="2"/>
      <c r="TGC914" s="2"/>
      <c r="TGD914" s="2"/>
      <c r="TGE914" s="2"/>
      <c r="TGF914" s="2"/>
      <c r="TGG914" s="2"/>
      <c r="TGH914" s="2"/>
      <c r="TGI914" s="2"/>
      <c r="TGJ914" s="2"/>
      <c r="TGK914" s="2"/>
      <c r="TGL914" s="2"/>
      <c r="TGM914" s="2"/>
      <c r="TGN914" s="2"/>
      <c r="TGO914" s="2"/>
      <c r="TGP914" s="2"/>
      <c r="TGQ914" s="2"/>
      <c r="TGR914" s="2"/>
      <c r="TGS914" s="2"/>
      <c r="TGT914" s="2"/>
      <c r="TGU914" s="2"/>
      <c r="TGV914" s="2"/>
      <c r="TGW914" s="2"/>
      <c r="TGX914" s="2"/>
      <c r="TGY914" s="2"/>
      <c r="TGZ914" s="2"/>
      <c r="THA914" s="2"/>
      <c r="THB914" s="2"/>
      <c r="THC914" s="2"/>
      <c r="THD914" s="2"/>
      <c r="THE914" s="2"/>
      <c r="THF914" s="2"/>
      <c r="THG914" s="2"/>
      <c r="THH914" s="2"/>
      <c r="THI914" s="2"/>
      <c r="THJ914" s="2"/>
      <c r="THK914" s="2"/>
      <c r="THL914" s="2"/>
      <c r="THM914" s="2"/>
      <c r="THN914" s="2"/>
      <c r="THO914" s="2"/>
      <c r="THP914" s="2"/>
      <c r="THQ914" s="2"/>
      <c r="THR914" s="2"/>
      <c r="THS914" s="2"/>
      <c r="THT914" s="2"/>
      <c r="THU914" s="2"/>
      <c r="THV914" s="2"/>
      <c r="THW914" s="2"/>
      <c r="THX914" s="2"/>
      <c r="THY914" s="2"/>
      <c r="THZ914" s="2"/>
      <c r="TIA914" s="2"/>
      <c r="TIB914" s="2"/>
      <c r="TIC914" s="2"/>
      <c r="TID914" s="2"/>
      <c r="TIE914" s="2"/>
      <c r="TIF914" s="2"/>
      <c r="TIG914" s="2"/>
      <c r="TIH914" s="2"/>
      <c r="TII914" s="2"/>
      <c r="TIJ914" s="2"/>
      <c r="TIK914" s="2"/>
      <c r="TIL914" s="2"/>
      <c r="TIM914" s="2"/>
      <c r="TIN914" s="2"/>
      <c r="TIO914" s="2"/>
      <c r="TIP914" s="2"/>
      <c r="TIQ914" s="2"/>
      <c r="TIR914" s="2"/>
      <c r="TIS914" s="2"/>
      <c r="TIT914" s="2"/>
      <c r="TIU914" s="2"/>
      <c r="TIV914" s="2"/>
      <c r="TIW914" s="2"/>
      <c r="TIX914" s="2"/>
      <c r="TIY914" s="2"/>
      <c r="TIZ914" s="2"/>
      <c r="TJA914" s="2"/>
      <c r="TJB914" s="2"/>
      <c r="TJC914" s="2"/>
      <c r="TJD914" s="2"/>
      <c r="TJE914" s="2"/>
      <c r="TJF914" s="2"/>
      <c r="TJG914" s="2"/>
      <c r="TJH914" s="2"/>
      <c r="TJI914" s="2"/>
      <c r="TJJ914" s="2"/>
      <c r="TJK914" s="2"/>
      <c r="TJL914" s="2"/>
      <c r="TJM914" s="2"/>
      <c r="TJN914" s="2"/>
      <c r="TJO914" s="2"/>
      <c r="TJP914" s="2"/>
      <c r="TJQ914" s="2"/>
      <c r="TJR914" s="2"/>
      <c r="TJS914" s="2"/>
      <c r="TJT914" s="2"/>
      <c r="TJU914" s="2"/>
      <c r="TJV914" s="2"/>
      <c r="TJW914" s="2"/>
      <c r="TJX914" s="2"/>
      <c r="TJY914" s="2"/>
      <c r="TJZ914" s="2"/>
      <c r="TKA914" s="2"/>
      <c r="TKB914" s="2"/>
      <c r="TKC914" s="2"/>
      <c r="TKD914" s="2"/>
      <c r="TKE914" s="2"/>
      <c r="TKF914" s="2"/>
      <c r="TKG914" s="2"/>
      <c r="TKH914" s="2"/>
      <c r="TKI914" s="2"/>
      <c r="TKJ914" s="2"/>
      <c r="TKK914" s="2"/>
      <c r="TKL914" s="2"/>
      <c r="TKM914" s="2"/>
      <c r="TKN914" s="2"/>
      <c r="TKO914" s="2"/>
      <c r="TKP914" s="2"/>
      <c r="TKQ914" s="2"/>
      <c r="TKR914" s="2"/>
      <c r="TKS914" s="2"/>
      <c r="TKT914" s="2"/>
      <c r="TKU914" s="2"/>
      <c r="TKV914" s="2"/>
      <c r="TKW914" s="2"/>
      <c r="TKX914" s="2"/>
      <c r="TKY914" s="2"/>
      <c r="TKZ914" s="2"/>
      <c r="TLA914" s="2"/>
      <c r="TLB914" s="2"/>
      <c r="TLC914" s="2"/>
      <c r="TLD914" s="2"/>
      <c r="TLE914" s="2"/>
      <c r="TLF914" s="2"/>
      <c r="TLG914" s="2"/>
      <c r="TLH914" s="2"/>
      <c r="TLI914" s="2"/>
      <c r="TLJ914" s="2"/>
      <c r="TLK914" s="2"/>
      <c r="TLL914" s="2"/>
      <c r="TLM914" s="2"/>
      <c r="TLN914" s="2"/>
      <c r="TLO914" s="2"/>
      <c r="TLP914" s="2"/>
      <c r="TLQ914" s="2"/>
      <c r="TLR914" s="2"/>
      <c r="TLS914" s="2"/>
      <c r="TLT914" s="2"/>
      <c r="TLU914" s="2"/>
      <c r="TLV914" s="2"/>
      <c r="TLW914" s="2"/>
      <c r="TLX914" s="2"/>
      <c r="TLY914" s="2"/>
      <c r="TLZ914" s="2"/>
      <c r="TMA914" s="2"/>
      <c r="TMB914" s="2"/>
      <c r="TMC914" s="2"/>
      <c r="TMD914" s="2"/>
      <c r="TME914" s="2"/>
      <c r="TMF914" s="2"/>
      <c r="TMG914" s="2"/>
      <c r="TMH914" s="2"/>
      <c r="TMI914" s="2"/>
      <c r="TMJ914" s="2"/>
      <c r="TMK914" s="2"/>
      <c r="TML914" s="2"/>
      <c r="TMM914" s="2"/>
      <c r="TMN914" s="2"/>
      <c r="TMO914" s="2"/>
      <c r="TMP914" s="2"/>
      <c r="TMQ914" s="2"/>
      <c r="TMR914" s="2"/>
      <c r="TMS914" s="2"/>
      <c r="TMT914" s="2"/>
      <c r="TMU914" s="2"/>
      <c r="TMV914" s="2"/>
      <c r="TMW914" s="2"/>
      <c r="TMX914" s="2"/>
      <c r="TMY914" s="2"/>
      <c r="TMZ914" s="2"/>
      <c r="TNA914" s="2"/>
      <c r="TNB914" s="2"/>
      <c r="TNC914" s="2"/>
      <c r="TND914" s="2"/>
      <c r="TNE914" s="2"/>
      <c r="TNF914" s="2"/>
      <c r="TNG914" s="2"/>
      <c r="TNH914" s="2"/>
      <c r="TNI914" s="2"/>
      <c r="TNJ914" s="2"/>
      <c r="TNK914" s="2"/>
      <c r="TNL914" s="2"/>
      <c r="TNM914" s="2"/>
      <c r="TNN914" s="2"/>
      <c r="TNO914" s="2"/>
      <c r="TNP914" s="2"/>
      <c r="TNQ914" s="2"/>
      <c r="TNR914" s="2"/>
      <c r="TNS914" s="2"/>
      <c r="TNT914" s="2"/>
      <c r="TNU914" s="2"/>
      <c r="TNV914" s="2"/>
      <c r="TNW914" s="2"/>
      <c r="TNX914" s="2"/>
      <c r="TNY914" s="2"/>
      <c r="TNZ914" s="2"/>
      <c r="TOA914" s="2"/>
      <c r="TOB914" s="2"/>
      <c r="TOC914" s="2"/>
      <c r="TOD914" s="2"/>
      <c r="TOE914" s="2"/>
      <c r="TOF914" s="2"/>
      <c r="TOG914" s="2"/>
      <c r="TOH914" s="2"/>
      <c r="TOI914" s="2"/>
      <c r="TOJ914" s="2"/>
      <c r="TOK914" s="2"/>
      <c r="TOL914" s="2"/>
      <c r="TOM914" s="2"/>
      <c r="TON914" s="2"/>
      <c r="TOO914" s="2"/>
      <c r="TOP914" s="2"/>
      <c r="TOQ914" s="2"/>
      <c r="TOR914" s="2"/>
      <c r="TOS914" s="2"/>
      <c r="TOT914" s="2"/>
      <c r="TOU914" s="2"/>
      <c r="TOV914" s="2"/>
      <c r="TOW914" s="2"/>
      <c r="TOX914" s="2"/>
      <c r="TOY914" s="2"/>
      <c r="TOZ914" s="2"/>
      <c r="TPA914" s="2"/>
      <c r="TPB914" s="2"/>
      <c r="TPC914" s="2"/>
      <c r="TPD914" s="2"/>
      <c r="TPE914" s="2"/>
      <c r="TPF914" s="2"/>
      <c r="TPG914" s="2"/>
      <c r="TPH914" s="2"/>
      <c r="TPI914" s="2"/>
      <c r="TPJ914" s="2"/>
      <c r="TPK914" s="2"/>
      <c r="TPL914" s="2"/>
      <c r="TPM914" s="2"/>
      <c r="TPN914" s="2"/>
      <c r="TPO914" s="2"/>
      <c r="TPP914" s="2"/>
      <c r="TPQ914" s="2"/>
      <c r="TPR914" s="2"/>
      <c r="TPS914" s="2"/>
      <c r="TPT914" s="2"/>
      <c r="TPU914" s="2"/>
      <c r="TPV914" s="2"/>
      <c r="TPW914" s="2"/>
      <c r="TPX914" s="2"/>
      <c r="TPY914" s="2"/>
      <c r="TPZ914" s="2"/>
      <c r="TQA914" s="2"/>
      <c r="TQB914" s="2"/>
      <c r="TQC914" s="2"/>
      <c r="TQD914" s="2"/>
      <c r="TQE914" s="2"/>
      <c r="TQF914" s="2"/>
      <c r="TQG914" s="2"/>
      <c r="TQH914" s="2"/>
      <c r="TQI914" s="2"/>
      <c r="TQJ914" s="2"/>
      <c r="TQK914" s="2"/>
      <c r="TQL914" s="2"/>
      <c r="TQM914" s="2"/>
      <c r="TQN914" s="2"/>
      <c r="TQO914" s="2"/>
      <c r="TQP914" s="2"/>
      <c r="TQQ914" s="2"/>
      <c r="TQR914" s="2"/>
      <c r="TQS914" s="2"/>
      <c r="TQT914" s="2"/>
      <c r="TQU914" s="2"/>
      <c r="TQV914" s="2"/>
      <c r="TQW914" s="2"/>
      <c r="TQX914" s="2"/>
      <c r="TQY914" s="2"/>
      <c r="TQZ914" s="2"/>
      <c r="TRA914" s="2"/>
      <c r="TRB914" s="2"/>
      <c r="TRC914" s="2"/>
      <c r="TRD914" s="2"/>
      <c r="TRE914" s="2"/>
      <c r="TRF914" s="2"/>
      <c r="TRG914" s="2"/>
      <c r="TRH914" s="2"/>
      <c r="TRI914" s="2"/>
      <c r="TRJ914" s="2"/>
      <c r="TRK914" s="2"/>
      <c r="TRL914" s="2"/>
      <c r="TRM914" s="2"/>
      <c r="TRN914" s="2"/>
      <c r="TRO914" s="2"/>
      <c r="TRP914" s="2"/>
      <c r="TRQ914" s="2"/>
      <c r="TRR914" s="2"/>
      <c r="TRS914" s="2"/>
      <c r="TRT914" s="2"/>
      <c r="TRU914" s="2"/>
      <c r="TRV914" s="2"/>
      <c r="TRW914" s="2"/>
      <c r="TRX914" s="2"/>
      <c r="TRY914" s="2"/>
      <c r="TRZ914" s="2"/>
      <c r="TSA914" s="2"/>
      <c r="TSB914" s="2"/>
      <c r="TSC914" s="2"/>
      <c r="TSD914" s="2"/>
      <c r="TSE914" s="2"/>
      <c r="TSF914" s="2"/>
      <c r="TSG914" s="2"/>
      <c r="TSH914" s="2"/>
      <c r="TSI914" s="2"/>
      <c r="TSJ914" s="2"/>
      <c r="TSK914" s="2"/>
      <c r="TSL914" s="2"/>
      <c r="TSM914" s="2"/>
      <c r="TSN914" s="2"/>
      <c r="TSO914" s="2"/>
      <c r="TSP914" s="2"/>
      <c r="TSQ914" s="2"/>
      <c r="TSR914" s="2"/>
      <c r="TSS914" s="2"/>
      <c r="TST914" s="2"/>
      <c r="TSU914" s="2"/>
      <c r="TSV914" s="2"/>
      <c r="TSW914" s="2"/>
      <c r="TSX914" s="2"/>
      <c r="TSY914" s="2"/>
      <c r="TSZ914" s="2"/>
      <c r="TTA914" s="2"/>
      <c r="TTB914" s="2"/>
      <c r="TTC914" s="2"/>
      <c r="TTD914" s="2"/>
      <c r="TTE914" s="2"/>
      <c r="TTF914" s="2"/>
      <c r="TTG914" s="2"/>
      <c r="TTH914" s="2"/>
      <c r="TTI914" s="2"/>
      <c r="TTJ914" s="2"/>
      <c r="TTK914" s="2"/>
      <c r="TTL914" s="2"/>
      <c r="TTM914" s="2"/>
      <c r="TTN914" s="2"/>
      <c r="TTO914" s="2"/>
      <c r="TTP914" s="2"/>
      <c r="TTQ914" s="2"/>
      <c r="TTR914" s="2"/>
      <c r="TTS914" s="2"/>
      <c r="TTT914" s="2"/>
      <c r="TTU914" s="2"/>
      <c r="TTV914" s="2"/>
      <c r="TTW914" s="2"/>
      <c r="TTX914" s="2"/>
      <c r="TTY914" s="2"/>
      <c r="TTZ914" s="2"/>
      <c r="TUA914" s="2"/>
      <c r="TUB914" s="2"/>
      <c r="TUC914" s="2"/>
      <c r="TUD914" s="2"/>
      <c r="TUE914" s="2"/>
      <c r="TUF914" s="2"/>
      <c r="TUG914" s="2"/>
      <c r="TUH914" s="2"/>
      <c r="TUI914" s="2"/>
      <c r="TUJ914" s="2"/>
      <c r="TUK914" s="2"/>
      <c r="TUL914" s="2"/>
      <c r="TUM914" s="2"/>
      <c r="TUN914" s="2"/>
      <c r="TUO914" s="2"/>
      <c r="TUP914" s="2"/>
      <c r="TUQ914" s="2"/>
      <c r="TUR914" s="2"/>
      <c r="TUS914" s="2"/>
      <c r="TUT914" s="2"/>
      <c r="TUU914" s="2"/>
      <c r="TUV914" s="2"/>
      <c r="TUW914" s="2"/>
      <c r="TUX914" s="2"/>
      <c r="TUY914" s="2"/>
      <c r="TUZ914" s="2"/>
      <c r="TVA914" s="2"/>
      <c r="TVB914" s="2"/>
      <c r="TVC914" s="2"/>
      <c r="TVD914" s="2"/>
      <c r="TVE914" s="2"/>
      <c r="TVF914" s="2"/>
      <c r="TVG914" s="2"/>
      <c r="TVH914" s="2"/>
      <c r="TVI914" s="2"/>
      <c r="TVJ914" s="2"/>
      <c r="TVK914" s="2"/>
      <c r="TVL914" s="2"/>
      <c r="TVM914" s="2"/>
      <c r="TVN914" s="2"/>
      <c r="TVO914" s="2"/>
      <c r="TVP914" s="2"/>
      <c r="TVQ914" s="2"/>
      <c r="TVR914" s="2"/>
      <c r="TVS914" s="2"/>
      <c r="TVT914" s="2"/>
      <c r="TVU914" s="2"/>
      <c r="TVV914" s="2"/>
      <c r="TVW914" s="2"/>
      <c r="TVX914" s="2"/>
      <c r="TVY914" s="2"/>
      <c r="TVZ914" s="2"/>
      <c r="TWA914" s="2"/>
      <c r="TWB914" s="2"/>
      <c r="TWC914" s="2"/>
      <c r="TWD914" s="2"/>
      <c r="TWE914" s="2"/>
      <c r="TWF914" s="2"/>
      <c r="TWG914" s="2"/>
      <c r="TWH914" s="2"/>
      <c r="TWI914" s="2"/>
      <c r="TWJ914" s="2"/>
      <c r="TWK914" s="2"/>
      <c r="TWL914" s="2"/>
      <c r="TWM914" s="2"/>
      <c r="TWN914" s="2"/>
      <c r="TWO914" s="2"/>
      <c r="TWP914" s="2"/>
      <c r="TWQ914" s="2"/>
      <c r="TWR914" s="2"/>
      <c r="TWS914" s="2"/>
      <c r="TWT914" s="2"/>
      <c r="TWU914" s="2"/>
      <c r="TWV914" s="2"/>
      <c r="TWW914" s="2"/>
      <c r="TWX914" s="2"/>
      <c r="TWY914" s="2"/>
      <c r="TWZ914" s="2"/>
      <c r="TXA914" s="2"/>
      <c r="TXB914" s="2"/>
      <c r="TXC914" s="2"/>
      <c r="TXD914" s="2"/>
      <c r="TXE914" s="2"/>
      <c r="TXF914" s="2"/>
      <c r="TXG914" s="2"/>
      <c r="TXH914" s="2"/>
      <c r="TXI914" s="2"/>
      <c r="TXJ914" s="2"/>
      <c r="TXK914" s="2"/>
      <c r="TXL914" s="2"/>
      <c r="TXM914" s="2"/>
      <c r="TXN914" s="2"/>
      <c r="TXO914" s="2"/>
      <c r="TXP914" s="2"/>
      <c r="TXQ914" s="2"/>
      <c r="TXR914" s="2"/>
      <c r="TXS914" s="2"/>
      <c r="TXT914" s="2"/>
      <c r="TXU914" s="2"/>
      <c r="TXV914" s="2"/>
      <c r="TXW914" s="2"/>
      <c r="TXX914" s="2"/>
      <c r="TXY914" s="2"/>
      <c r="TXZ914" s="2"/>
      <c r="TYA914" s="2"/>
      <c r="TYB914" s="2"/>
      <c r="TYC914" s="2"/>
      <c r="TYD914" s="2"/>
      <c r="TYE914" s="2"/>
      <c r="TYF914" s="2"/>
      <c r="TYG914" s="2"/>
      <c r="TYH914" s="2"/>
      <c r="TYI914" s="2"/>
      <c r="TYJ914" s="2"/>
      <c r="TYK914" s="2"/>
      <c r="TYL914" s="2"/>
      <c r="TYM914" s="2"/>
      <c r="TYN914" s="2"/>
      <c r="TYO914" s="2"/>
      <c r="TYP914" s="2"/>
      <c r="TYQ914" s="2"/>
      <c r="TYR914" s="2"/>
      <c r="TYS914" s="2"/>
      <c r="TYT914" s="2"/>
      <c r="TYU914" s="2"/>
      <c r="TYV914" s="2"/>
      <c r="TYW914" s="2"/>
      <c r="TYX914" s="2"/>
      <c r="TYY914" s="2"/>
      <c r="TYZ914" s="2"/>
      <c r="TZA914" s="2"/>
      <c r="TZB914" s="2"/>
      <c r="TZC914" s="2"/>
      <c r="TZD914" s="2"/>
      <c r="TZE914" s="2"/>
      <c r="TZF914" s="2"/>
      <c r="TZG914" s="2"/>
      <c r="TZH914" s="2"/>
      <c r="TZI914" s="2"/>
      <c r="TZJ914" s="2"/>
      <c r="TZK914" s="2"/>
      <c r="TZL914" s="2"/>
      <c r="TZM914" s="2"/>
      <c r="TZN914" s="2"/>
      <c r="TZO914" s="2"/>
      <c r="TZP914" s="2"/>
      <c r="TZQ914" s="2"/>
      <c r="TZR914" s="2"/>
      <c r="TZS914" s="2"/>
      <c r="TZT914" s="2"/>
      <c r="TZU914" s="2"/>
      <c r="TZV914" s="2"/>
      <c r="TZW914" s="2"/>
      <c r="TZX914" s="2"/>
      <c r="TZY914" s="2"/>
      <c r="TZZ914" s="2"/>
      <c r="UAA914" s="2"/>
      <c r="UAB914" s="2"/>
      <c r="UAC914" s="2"/>
      <c r="UAD914" s="2"/>
      <c r="UAE914" s="2"/>
      <c r="UAF914" s="2"/>
      <c r="UAG914" s="2"/>
      <c r="UAH914" s="2"/>
      <c r="UAI914" s="2"/>
      <c r="UAJ914" s="2"/>
      <c r="UAK914" s="2"/>
      <c r="UAL914" s="2"/>
      <c r="UAM914" s="2"/>
      <c r="UAN914" s="2"/>
      <c r="UAO914" s="2"/>
      <c r="UAP914" s="2"/>
      <c r="UAQ914" s="2"/>
      <c r="UAR914" s="2"/>
      <c r="UAS914" s="2"/>
      <c r="UAT914" s="2"/>
      <c r="UAU914" s="2"/>
      <c r="UAV914" s="2"/>
      <c r="UAW914" s="2"/>
      <c r="UAX914" s="2"/>
      <c r="UAY914" s="2"/>
      <c r="UAZ914" s="2"/>
      <c r="UBA914" s="2"/>
      <c r="UBB914" s="2"/>
      <c r="UBC914" s="2"/>
      <c r="UBD914" s="2"/>
      <c r="UBE914" s="2"/>
      <c r="UBF914" s="2"/>
      <c r="UBG914" s="2"/>
      <c r="UBH914" s="2"/>
      <c r="UBI914" s="2"/>
      <c r="UBJ914" s="2"/>
      <c r="UBK914" s="2"/>
      <c r="UBL914" s="2"/>
      <c r="UBM914" s="2"/>
      <c r="UBN914" s="2"/>
      <c r="UBO914" s="2"/>
      <c r="UBP914" s="2"/>
      <c r="UBQ914" s="2"/>
      <c r="UBR914" s="2"/>
      <c r="UBS914" s="2"/>
      <c r="UBT914" s="2"/>
      <c r="UBU914" s="2"/>
      <c r="UBV914" s="2"/>
      <c r="UBW914" s="2"/>
      <c r="UBX914" s="2"/>
      <c r="UBY914" s="2"/>
      <c r="UBZ914" s="2"/>
      <c r="UCA914" s="2"/>
      <c r="UCB914" s="2"/>
      <c r="UCC914" s="2"/>
      <c r="UCD914" s="2"/>
      <c r="UCE914" s="2"/>
      <c r="UCF914" s="2"/>
      <c r="UCG914" s="2"/>
      <c r="UCH914" s="2"/>
      <c r="UCI914" s="2"/>
      <c r="UCJ914" s="2"/>
      <c r="UCK914" s="2"/>
      <c r="UCL914" s="2"/>
      <c r="UCM914" s="2"/>
      <c r="UCN914" s="2"/>
      <c r="UCO914" s="2"/>
      <c r="UCP914" s="2"/>
      <c r="UCQ914" s="2"/>
      <c r="UCR914" s="2"/>
      <c r="UCS914" s="2"/>
      <c r="UCT914" s="2"/>
      <c r="UCU914" s="2"/>
      <c r="UCV914" s="2"/>
      <c r="UCW914" s="2"/>
      <c r="UCX914" s="2"/>
      <c r="UCY914" s="2"/>
      <c r="UCZ914" s="2"/>
      <c r="UDA914" s="2"/>
      <c r="UDB914" s="2"/>
      <c r="UDC914" s="2"/>
      <c r="UDD914" s="2"/>
      <c r="UDE914" s="2"/>
      <c r="UDF914" s="2"/>
      <c r="UDG914" s="2"/>
      <c r="UDH914" s="2"/>
      <c r="UDI914" s="2"/>
      <c r="UDJ914" s="2"/>
      <c r="UDK914" s="2"/>
      <c r="UDL914" s="2"/>
      <c r="UDM914" s="2"/>
      <c r="UDN914" s="2"/>
      <c r="UDO914" s="2"/>
      <c r="UDP914" s="2"/>
      <c r="UDQ914" s="2"/>
      <c r="UDR914" s="2"/>
      <c r="UDS914" s="2"/>
      <c r="UDT914" s="2"/>
      <c r="UDU914" s="2"/>
      <c r="UDV914" s="2"/>
      <c r="UDW914" s="2"/>
      <c r="UDX914" s="2"/>
      <c r="UDY914" s="2"/>
      <c r="UDZ914" s="2"/>
      <c r="UEA914" s="2"/>
      <c r="UEB914" s="2"/>
      <c r="UEC914" s="2"/>
      <c r="UED914" s="2"/>
      <c r="UEE914" s="2"/>
      <c r="UEF914" s="2"/>
      <c r="UEG914" s="2"/>
      <c r="UEH914" s="2"/>
      <c r="UEI914" s="2"/>
      <c r="UEJ914" s="2"/>
      <c r="UEK914" s="2"/>
      <c r="UEL914" s="2"/>
      <c r="UEM914" s="2"/>
      <c r="UEN914" s="2"/>
      <c r="UEO914" s="2"/>
      <c r="UEP914" s="2"/>
      <c r="UEQ914" s="2"/>
      <c r="UER914" s="2"/>
      <c r="UES914" s="2"/>
      <c r="UET914" s="2"/>
      <c r="UEU914" s="2"/>
      <c r="UEV914" s="2"/>
      <c r="UEW914" s="2"/>
      <c r="UEX914" s="2"/>
      <c r="UEY914" s="2"/>
      <c r="UEZ914" s="2"/>
      <c r="UFA914" s="2"/>
      <c r="UFB914" s="2"/>
      <c r="UFC914" s="2"/>
      <c r="UFD914" s="2"/>
      <c r="UFE914" s="2"/>
      <c r="UFF914" s="2"/>
      <c r="UFG914" s="2"/>
      <c r="UFH914" s="2"/>
      <c r="UFI914" s="2"/>
      <c r="UFJ914" s="2"/>
      <c r="UFK914" s="2"/>
      <c r="UFL914" s="2"/>
      <c r="UFM914" s="2"/>
      <c r="UFN914" s="2"/>
      <c r="UFO914" s="2"/>
      <c r="UFP914" s="2"/>
      <c r="UFQ914" s="2"/>
      <c r="UFR914" s="2"/>
      <c r="UFS914" s="2"/>
      <c r="UFT914" s="2"/>
      <c r="UFU914" s="2"/>
      <c r="UFV914" s="2"/>
      <c r="UFW914" s="2"/>
      <c r="UFX914" s="2"/>
      <c r="UFY914" s="2"/>
      <c r="UFZ914" s="2"/>
      <c r="UGA914" s="2"/>
      <c r="UGB914" s="2"/>
      <c r="UGC914" s="2"/>
      <c r="UGD914" s="2"/>
      <c r="UGE914" s="2"/>
      <c r="UGF914" s="2"/>
      <c r="UGG914" s="2"/>
      <c r="UGH914" s="2"/>
      <c r="UGI914" s="2"/>
      <c r="UGJ914" s="2"/>
      <c r="UGK914" s="2"/>
      <c r="UGL914" s="2"/>
      <c r="UGM914" s="2"/>
      <c r="UGN914" s="2"/>
      <c r="UGO914" s="2"/>
      <c r="UGP914" s="2"/>
      <c r="UGQ914" s="2"/>
      <c r="UGR914" s="2"/>
      <c r="UGS914" s="2"/>
      <c r="UGT914" s="2"/>
      <c r="UGU914" s="2"/>
      <c r="UGV914" s="2"/>
      <c r="UGW914" s="2"/>
      <c r="UGX914" s="2"/>
      <c r="UGY914" s="2"/>
      <c r="UGZ914" s="2"/>
      <c r="UHA914" s="2"/>
      <c r="UHB914" s="2"/>
      <c r="UHC914" s="2"/>
      <c r="UHD914" s="2"/>
      <c r="UHE914" s="2"/>
      <c r="UHF914" s="2"/>
      <c r="UHG914" s="2"/>
      <c r="UHH914" s="2"/>
      <c r="UHI914" s="2"/>
      <c r="UHJ914" s="2"/>
      <c r="UHK914" s="2"/>
      <c r="UHL914" s="2"/>
      <c r="UHM914" s="2"/>
      <c r="UHN914" s="2"/>
      <c r="UHO914" s="2"/>
      <c r="UHP914" s="2"/>
      <c r="UHQ914" s="2"/>
      <c r="UHR914" s="2"/>
      <c r="UHS914" s="2"/>
      <c r="UHT914" s="2"/>
      <c r="UHU914" s="2"/>
      <c r="UHV914" s="2"/>
      <c r="UHW914" s="2"/>
      <c r="UHX914" s="2"/>
      <c r="UHY914" s="2"/>
      <c r="UHZ914" s="2"/>
      <c r="UIA914" s="2"/>
      <c r="UIB914" s="2"/>
      <c r="UIC914" s="2"/>
      <c r="UID914" s="2"/>
      <c r="UIE914" s="2"/>
      <c r="UIF914" s="2"/>
      <c r="UIG914" s="2"/>
      <c r="UIH914" s="2"/>
      <c r="UII914" s="2"/>
      <c r="UIJ914" s="2"/>
      <c r="UIK914" s="2"/>
      <c r="UIL914" s="2"/>
      <c r="UIM914" s="2"/>
      <c r="UIN914" s="2"/>
      <c r="UIO914" s="2"/>
      <c r="UIP914" s="2"/>
      <c r="UIQ914" s="2"/>
      <c r="UIR914" s="2"/>
      <c r="UIS914" s="2"/>
      <c r="UIT914" s="2"/>
      <c r="UIU914" s="2"/>
      <c r="UIV914" s="2"/>
      <c r="UIW914" s="2"/>
      <c r="UIX914" s="2"/>
      <c r="UIY914" s="2"/>
      <c r="UIZ914" s="2"/>
      <c r="UJA914" s="2"/>
      <c r="UJB914" s="2"/>
      <c r="UJC914" s="2"/>
      <c r="UJD914" s="2"/>
      <c r="UJE914" s="2"/>
      <c r="UJF914" s="2"/>
      <c r="UJG914" s="2"/>
      <c r="UJH914" s="2"/>
      <c r="UJI914" s="2"/>
      <c r="UJJ914" s="2"/>
      <c r="UJK914" s="2"/>
      <c r="UJL914" s="2"/>
      <c r="UJM914" s="2"/>
      <c r="UJN914" s="2"/>
      <c r="UJO914" s="2"/>
      <c r="UJP914" s="2"/>
      <c r="UJQ914" s="2"/>
      <c r="UJR914" s="2"/>
      <c r="UJS914" s="2"/>
      <c r="UJT914" s="2"/>
      <c r="UJU914" s="2"/>
      <c r="UJV914" s="2"/>
      <c r="UJW914" s="2"/>
      <c r="UJX914" s="2"/>
      <c r="UJY914" s="2"/>
      <c r="UJZ914" s="2"/>
      <c r="UKA914" s="2"/>
      <c r="UKB914" s="2"/>
      <c r="UKC914" s="2"/>
      <c r="UKD914" s="2"/>
      <c r="UKE914" s="2"/>
      <c r="UKF914" s="2"/>
      <c r="UKG914" s="2"/>
      <c r="UKH914" s="2"/>
      <c r="UKI914" s="2"/>
      <c r="UKJ914" s="2"/>
      <c r="UKK914" s="2"/>
      <c r="UKL914" s="2"/>
      <c r="UKM914" s="2"/>
      <c r="UKN914" s="2"/>
      <c r="UKO914" s="2"/>
      <c r="UKP914" s="2"/>
      <c r="UKQ914" s="2"/>
      <c r="UKR914" s="2"/>
      <c r="UKS914" s="2"/>
      <c r="UKT914" s="2"/>
      <c r="UKU914" s="2"/>
      <c r="UKV914" s="2"/>
      <c r="UKW914" s="2"/>
      <c r="UKX914" s="2"/>
      <c r="UKY914" s="2"/>
      <c r="UKZ914" s="2"/>
      <c r="ULA914" s="2"/>
      <c r="ULB914" s="2"/>
      <c r="ULC914" s="2"/>
      <c r="ULD914" s="2"/>
      <c r="ULE914" s="2"/>
      <c r="ULF914" s="2"/>
      <c r="ULG914" s="2"/>
      <c r="ULH914" s="2"/>
      <c r="ULI914" s="2"/>
      <c r="ULJ914" s="2"/>
      <c r="ULK914" s="2"/>
      <c r="ULL914" s="2"/>
      <c r="ULM914" s="2"/>
      <c r="ULN914" s="2"/>
      <c r="ULO914" s="2"/>
      <c r="ULP914" s="2"/>
      <c r="ULQ914" s="2"/>
      <c r="ULR914" s="2"/>
      <c r="ULS914" s="2"/>
      <c r="ULT914" s="2"/>
      <c r="ULU914" s="2"/>
      <c r="ULV914" s="2"/>
      <c r="ULW914" s="2"/>
      <c r="ULX914" s="2"/>
      <c r="ULY914" s="2"/>
      <c r="ULZ914" s="2"/>
      <c r="UMA914" s="2"/>
      <c r="UMB914" s="2"/>
      <c r="UMC914" s="2"/>
      <c r="UMD914" s="2"/>
      <c r="UME914" s="2"/>
      <c r="UMF914" s="2"/>
      <c r="UMG914" s="2"/>
      <c r="UMH914" s="2"/>
      <c r="UMI914" s="2"/>
      <c r="UMJ914" s="2"/>
      <c r="UMK914" s="2"/>
      <c r="UML914" s="2"/>
      <c r="UMM914" s="2"/>
      <c r="UMN914" s="2"/>
      <c r="UMO914" s="2"/>
      <c r="UMP914" s="2"/>
      <c r="UMQ914" s="2"/>
      <c r="UMR914" s="2"/>
      <c r="UMS914" s="2"/>
      <c r="UMT914" s="2"/>
      <c r="UMU914" s="2"/>
      <c r="UMV914" s="2"/>
      <c r="UMW914" s="2"/>
      <c r="UMX914" s="2"/>
      <c r="UMY914" s="2"/>
      <c r="UMZ914" s="2"/>
      <c r="UNA914" s="2"/>
      <c r="UNB914" s="2"/>
      <c r="UNC914" s="2"/>
      <c r="UND914" s="2"/>
      <c r="UNE914" s="2"/>
      <c r="UNF914" s="2"/>
      <c r="UNG914" s="2"/>
      <c r="UNH914" s="2"/>
      <c r="UNI914" s="2"/>
      <c r="UNJ914" s="2"/>
      <c r="UNK914" s="2"/>
      <c r="UNL914" s="2"/>
      <c r="UNM914" s="2"/>
      <c r="UNN914" s="2"/>
      <c r="UNO914" s="2"/>
      <c r="UNP914" s="2"/>
      <c r="UNQ914" s="2"/>
      <c r="UNR914" s="2"/>
      <c r="UNS914" s="2"/>
      <c r="UNT914" s="2"/>
      <c r="UNU914" s="2"/>
      <c r="UNV914" s="2"/>
      <c r="UNW914" s="2"/>
      <c r="UNX914" s="2"/>
      <c r="UNY914" s="2"/>
      <c r="UNZ914" s="2"/>
      <c r="UOA914" s="2"/>
      <c r="UOB914" s="2"/>
      <c r="UOC914" s="2"/>
      <c r="UOD914" s="2"/>
      <c r="UOE914" s="2"/>
      <c r="UOF914" s="2"/>
      <c r="UOG914" s="2"/>
      <c r="UOH914" s="2"/>
      <c r="UOI914" s="2"/>
      <c r="UOJ914" s="2"/>
      <c r="UOK914" s="2"/>
      <c r="UOL914" s="2"/>
      <c r="UOM914" s="2"/>
      <c r="UON914" s="2"/>
      <c r="UOO914" s="2"/>
      <c r="UOP914" s="2"/>
      <c r="UOQ914" s="2"/>
      <c r="UOR914" s="2"/>
      <c r="UOS914" s="2"/>
      <c r="UOT914" s="2"/>
      <c r="UOU914" s="2"/>
      <c r="UOV914" s="2"/>
      <c r="UOW914" s="2"/>
      <c r="UOX914" s="2"/>
      <c r="UOY914" s="2"/>
      <c r="UOZ914" s="2"/>
      <c r="UPA914" s="2"/>
      <c r="UPB914" s="2"/>
      <c r="UPC914" s="2"/>
      <c r="UPD914" s="2"/>
      <c r="UPE914" s="2"/>
      <c r="UPF914" s="2"/>
      <c r="UPG914" s="2"/>
      <c r="UPH914" s="2"/>
      <c r="UPI914" s="2"/>
      <c r="UPJ914" s="2"/>
      <c r="UPK914" s="2"/>
      <c r="UPL914" s="2"/>
      <c r="UPM914" s="2"/>
      <c r="UPN914" s="2"/>
      <c r="UPO914" s="2"/>
      <c r="UPP914" s="2"/>
      <c r="UPQ914" s="2"/>
      <c r="UPR914" s="2"/>
      <c r="UPS914" s="2"/>
      <c r="UPT914" s="2"/>
      <c r="UPU914" s="2"/>
      <c r="UPV914" s="2"/>
      <c r="UPW914" s="2"/>
      <c r="UPX914" s="2"/>
      <c r="UPY914" s="2"/>
      <c r="UPZ914" s="2"/>
      <c r="UQA914" s="2"/>
      <c r="UQB914" s="2"/>
      <c r="UQC914" s="2"/>
      <c r="UQD914" s="2"/>
      <c r="UQE914" s="2"/>
      <c r="UQF914" s="2"/>
      <c r="UQG914" s="2"/>
      <c r="UQH914" s="2"/>
      <c r="UQI914" s="2"/>
      <c r="UQJ914" s="2"/>
      <c r="UQK914" s="2"/>
      <c r="UQL914" s="2"/>
      <c r="UQM914" s="2"/>
      <c r="UQN914" s="2"/>
      <c r="UQO914" s="2"/>
      <c r="UQP914" s="2"/>
      <c r="UQQ914" s="2"/>
      <c r="UQR914" s="2"/>
      <c r="UQS914" s="2"/>
      <c r="UQT914" s="2"/>
      <c r="UQU914" s="2"/>
      <c r="UQV914" s="2"/>
      <c r="UQW914" s="2"/>
      <c r="UQX914" s="2"/>
      <c r="UQY914" s="2"/>
      <c r="UQZ914" s="2"/>
      <c r="URA914" s="2"/>
      <c r="URB914" s="2"/>
      <c r="URC914" s="2"/>
      <c r="URD914" s="2"/>
      <c r="URE914" s="2"/>
      <c r="URF914" s="2"/>
      <c r="URG914" s="2"/>
      <c r="URH914" s="2"/>
      <c r="URI914" s="2"/>
      <c r="URJ914" s="2"/>
      <c r="URK914" s="2"/>
      <c r="URL914" s="2"/>
      <c r="URM914" s="2"/>
      <c r="URN914" s="2"/>
      <c r="URO914" s="2"/>
      <c r="URP914" s="2"/>
      <c r="URQ914" s="2"/>
      <c r="URR914" s="2"/>
      <c r="URS914" s="2"/>
      <c r="URT914" s="2"/>
      <c r="URU914" s="2"/>
      <c r="URV914" s="2"/>
      <c r="URW914" s="2"/>
      <c r="URX914" s="2"/>
      <c r="URY914" s="2"/>
      <c r="URZ914" s="2"/>
      <c r="USA914" s="2"/>
      <c r="USB914" s="2"/>
      <c r="USC914" s="2"/>
      <c r="USD914" s="2"/>
      <c r="USE914" s="2"/>
      <c r="USF914" s="2"/>
      <c r="USG914" s="2"/>
      <c r="USH914" s="2"/>
      <c r="USI914" s="2"/>
      <c r="USJ914" s="2"/>
      <c r="USK914" s="2"/>
      <c r="USL914" s="2"/>
      <c r="USM914" s="2"/>
      <c r="USN914" s="2"/>
      <c r="USO914" s="2"/>
      <c r="USP914" s="2"/>
      <c r="USQ914" s="2"/>
      <c r="USR914" s="2"/>
      <c r="USS914" s="2"/>
      <c r="UST914" s="2"/>
      <c r="USU914" s="2"/>
      <c r="USV914" s="2"/>
      <c r="USW914" s="2"/>
      <c r="USX914" s="2"/>
      <c r="USY914" s="2"/>
      <c r="USZ914" s="2"/>
      <c r="UTA914" s="2"/>
      <c r="UTB914" s="2"/>
      <c r="UTC914" s="2"/>
      <c r="UTD914" s="2"/>
      <c r="UTE914" s="2"/>
      <c r="UTF914" s="2"/>
      <c r="UTG914" s="2"/>
      <c r="UTH914" s="2"/>
      <c r="UTI914" s="2"/>
      <c r="UTJ914" s="2"/>
      <c r="UTK914" s="2"/>
      <c r="UTL914" s="2"/>
      <c r="UTM914" s="2"/>
      <c r="UTN914" s="2"/>
      <c r="UTO914" s="2"/>
      <c r="UTP914" s="2"/>
      <c r="UTQ914" s="2"/>
      <c r="UTR914" s="2"/>
      <c r="UTS914" s="2"/>
      <c r="UTT914" s="2"/>
      <c r="UTU914" s="2"/>
      <c r="UTV914" s="2"/>
      <c r="UTW914" s="2"/>
      <c r="UTX914" s="2"/>
      <c r="UTY914" s="2"/>
      <c r="UTZ914" s="2"/>
      <c r="UUA914" s="2"/>
      <c r="UUB914" s="2"/>
      <c r="UUC914" s="2"/>
      <c r="UUD914" s="2"/>
      <c r="UUE914" s="2"/>
      <c r="UUF914" s="2"/>
      <c r="UUG914" s="2"/>
      <c r="UUH914" s="2"/>
      <c r="UUI914" s="2"/>
      <c r="UUJ914" s="2"/>
      <c r="UUK914" s="2"/>
      <c r="UUL914" s="2"/>
      <c r="UUM914" s="2"/>
      <c r="UUN914" s="2"/>
      <c r="UUO914" s="2"/>
      <c r="UUP914" s="2"/>
      <c r="UUQ914" s="2"/>
      <c r="UUR914" s="2"/>
      <c r="UUS914" s="2"/>
      <c r="UUT914" s="2"/>
      <c r="UUU914" s="2"/>
      <c r="UUV914" s="2"/>
      <c r="UUW914" s="2"/>
      <c r="UUX914" s="2"/>
      <c r="UUY914" s="2"/>
      <c r="UUZ914" s="2"/>
      <c r="UVA914" s="2"/>
      <c r="UVB914" s="2"/>
      <c r="UVC914" s="2"/>
      <c r="UVD914" s="2"/>
      <c r="UVE914" s="2"/>
      <c r="UVF914" s="2"/>
      <c r="UVG914" s="2"/>
      <c r="UVH914" s="2"/>
      <c r="UVI914" s="2"/>
      <c r="UVJ914" s="2"/>
      <c r="UVK914" s="2"/>
      <c r="UVL914" s="2"/>
      <c r="UVM914" s="2"/>
      <c r="UVN914" s="2"/>
      <c r="UVO914" s="2"/>
      <c r="UVP914" s="2"/>
      <c r="UVQ914" s="2"/>
      <c r="UVR914" s="2"/>
      <c r="UVS914" s="2"/>
      <c r="UVT914" s="2"/>
      <c r="UVU914" s="2"/>
      <c r="UVV914" s="2"/>
      <c r="UVW914" s="2"/>
      <c r="UVX914" s="2"/>
      <c r="UVY914" s="2"/>
      <c r="UVZ914" s="2"/>
      <c r="UWA914" s="2"/>
      <c r="UWB914" s="2"/>
      <c r="UWC914" s="2"/>
      <c r="UWD914" s="2"/>
      <c r="UWE914" s="2"/>
      <c r="UWF914" s="2"/>
      <c r="UWG914" s="2"/>
      <c r="UWH914" s="2"/>
      <c r="UWI914" s="2"/>
      <c r="UWJ914" s="2"/>
      <c r="UWK914" s="2"/>
      <c r="UWL914" s="2"/>
      <c r="UWM914" s="2"/>
      <c r="UWN914" s="2"/>
      <c r="UWO914" s="2"/>
      <c r="UWP914" s="2"/>
      <c r="UWQ914" s="2"/>
      <c r="UWR914" s="2"/>
      <c r="UWS914" s="2"/>
      <c r="UWT914" s="2"/>
      <c r="UWU914" s="2"/>
      <c r="UWV914" s="2"/>
      <c r="UWW914" s="2"/>
      <c r="UWX914" s="2"/>
      <c r="UWY914" s="2"/>
      <c r="UWZ914" s="2"/>
      <c r="UXA914" s="2"/>
      <c r="UXB914" s="2"/>
      <c r="UXC914" s="2"/>
      <c r="UXD914" s="2"/>
      <c r="UXE914" s="2"/>
      <c r="UXF914" s="2"/>
      <c r="UXG914" s="2"/>
      <c r="UXH914" s="2"/>
      <c r="UXI914" s="2"/>
      <c r="UXJ914" s="2"/>
      <c r="UXK914" s="2"/>
      <c r="UXL914" s="2"/>
      <c r="UXM914" s="2"/>
      <c r="UXN914" s="2"/>
      <c r="UXO914" s="2"/>
      <c r="UXP914" s="2"/>
      <c r="UXQ914" s="2"/>
      <c r="UXR914" s="2"/>
      <c r="UXS914" s="2"/>
      <c r="UXT914" s="2"/>
      <c r="UXU914" s="2"/>
      <c r="UXV914" s="2"/>
      <c r="UXW914" s="2"/>
      <c r="UXX914" s="2"/>
      <c r="UXY914" s="2"/>
      <c r="UXZ914" s="2"/>
      <c r="UYA914" s="2"/>
      <c r="UYB914" s="2"/>
      <c r="UYC914" s="2"/>
      <c r="UYD914" s="2"/>
      <c r="UYE914" s="2"/>
      <c r="UYF914" s="2"/>
      <c r="UYG914" s="2"/>
      <c r="UYH914" s="2"/>
      <c r="UYI914" s="2"/>
      <c r="UYJ914" s="2"/>
      <c r="UYK914" s="2"/>
      <c r="UYL914" s="2"/>
      <c r="UYM914" s="2"/>
      <c r="UYN914" s="2"/>
      <c r="UYO914" s="2"/>
      <c r="UYP914" s="2"/>
      <c r="UYQ914" s="2"/>
      <c r="UYR914" s="2"/>
      <c r="UYS914" s="2"/>
      <c r="UYT914" s="2"/>
      <c r="UYU914" s="2"/>
      <c r="UYV914" s="2"/>
      <c r="UYW914" s="2"/>
      <c r="UYX914" s="2"/>
      <c r="UYY914" s="2"/>
      <c r="UYZ914" s="2"/>
      <c r="UZA914" s="2"/>
      <c r="UZB914" s="2"/>
      <c r="UZC914" s="2"/>
      <c r="UZD914" s="2"/>
      <c r="UZE914" s="2"/>
      <c r="UZF914" s="2"/>
      <c r="UZG914" s="2"/>
      <c r="UZH914" s="2"/>
      <c r="UZI914" s="2"/>
      <c r="UZJ914" s="2"/>
      <c r="UZK914" s="2"/>
      <c r="UZL914" s="2"/>
      <c r="UZM914" s="2"/>
      <c r="UZN914" s="2"/>
      <c r="UZO914" s="2"/>
      <c r="UZP914" s="2"/>
      <c r="UZQ914" s="2"/>
      <c r="UZR914" s="2"/>
      <c r="UZS914" s="2"/>
      <c r="UZT914" s="2"/>
      <c r="UZU914" s="2"/>
      <c r="UZV914" s="2"/>
      <c r="UZW914" s="2"/>
      <c r="UZX914" s="2"/>
      <c r="UZY914" s="2"/>
      <c r="UZZ914" s="2"/>
      <c r="VAA914" s="2"/>
      <c r="VAB914" s="2"/>
      <c r="VAC914" s="2"/>
      <c r="VAD914" s="2"/>
      <c r="VAE914" s="2"/>
      <c r="VAF914" s="2"/>
      <c r="VAG914" s="2"/>
      <c r="VAH914" s="2"/>
      <c r="VAI914" s="2"/>
      <c r="VAJ914" s="2"/>
      <c r="VAK914" s="2"/>
      <c r="VAL914" s="2"/>
      <c r="VAM914" s="2"/>
      <c r="VAN914" s="2"/>
      <c r="VAO914" s="2"/>
      <c r="VAP914" s="2"/>
      <c r="VAQ914" s="2"/>
      <c r="VAR914" s="2"/>
      <c r="VAS914" s="2"/>
      <c r="VAT914" s="2"/>
      <c r="VAU914" s="2"/>
      <c r="VAV914" s="2"/>
      <c r="VAW914" s="2"/>
      <c r="VAX914" s="2"/>
      <c r="VAY914" s="2"/>
      <c r="VAZ914" s="2"/>
      <c r="VBA914" s="2"/>
      <c r="VBB914" s="2"/>
      <c r="VBC914" s="2"/>
      <c r="VBD914" s="2"/>
      <c r="VBE914" s="2"/>
      <c r="VBF914" s="2"/>
      <c r="VBG914" s="2"/>
      <c r="VBH914" s="2"/>
      <c r="VBI914" s="2"/>
      <c r="VBJ914" s="2"/>
      <c r="VBK914" s="2"/>
      <c r="VBL914" s="2"/>
      <c r="VBM914" s="2"/>
      <c r="VBN914" s="2"/>
      <c r="VBO914" s="2"/>
      <c r="VBP914" s="2"/>
      <c r="VBQ914" s="2"/>
      <c r="VBR914" s="2"/>
      <c r="VBS914" s="2"/>
      <c r="VBT914" s="2"/>
      <c r="VBU914" s="2"/>
      <c r="VBV914" s="2"/>
      <c r="VBW914" s="2"/>
      <c r="VBX914" s="2"/>
      <c r="VBY914" s="2"/>
      <c r="VBZ914" s="2"/>
      <c r="VCA914" s="2"/>
      <c r="VCB914" s="2"/>
      <c r="VCC914" s="2"/>
      <c r="VCD914" s="2"/>
      <c r="VCE914" s="2"/>
      <c r="VCF914" s="2"/>
      <c r="VCG914" s="2"/>
      <c r="VCH914" s="2"/>
      <c r="VCI914" s="2"/>
      <c r="VCJ914" s="2"/>
      <c r="VCK914" s="2"/>
      <c r="VCL914" s="2"/>
      <c r="VCM914" s="2"/>
      <c r="VCN914" s="2"/>
      <c r="VCO914" s="2"/>
      <c r="VCP914" s="2"/>
      <c r="VCQ914" s="2"/>
      <c r="VCR914" s="2"/>
      <c r="VCS914" s="2"/>
      <c r="VCT914" s="2"/>
      <c r="VCU914" s="2"/>
      <c r="VCV914" s="2"/>
      <c r="VCW914" s="2"/>
      <c r="VCX914" s="2"/>
      <c r="VCY914" s="2"/>
      <c r="VCZ914" s="2"/>
      <c r="VDA914" s="2"/>
      <c r="VDB914" s="2"/>
      <c r="VDC914" s="2"/>
      <c r="VDD914" s="2"/>
      <c r="VDE914" s="2"/>
      <c r="VDF914" s="2"/>
      <c r="VDG914" s="2"/>
      <c r="VDH914" s="2"/>
      <c r="VDI914" s="2"/>
      <c r="VDJ914" s="2"/>
      <c r="VDK914" s="2"/>
      <c r="VDL914" s="2"/>
      <c r="VDM914" s="2"/>
      <c r="VDN914" s="2"/>
      <c r="VDO914" s="2"/>
      <c r="VDP914" s="2"/>
      <c r="VDQ914" s="2"/>
      <c r="VDR914" s="2"/>
      <c r="VDS914" s="2"/>
      <c r="VDT914" s="2"/>
      <c r="VDU914" s="2"/>
      <c r="VDV914" s="2"/>
      <c r="VDW914" s="2"/>
      <c r="VDX914" s="2"/>
      <c r="VDY914" s="2"/>
      <c r="VDZ914" s="2"/>
      <c r="VEA914" s="2"/>
      <c r="VEB914" s="2"/>
      <c r="VEC914" s="2"/>
      <c r="VED914" s="2"/>
      <c r="VEE914" s="2"/>
      <c r="VEF914" s="2"/>
      <c r="VEG914" s="2"/>
      <c r="VEH914" s="2"/>
      <c r="VEI914" s="2"/>
      <c r="VEJ914" s="2"/>
      <c r="VEK914" s="2"/>
      <c r="VEL914" s="2"/>
      <c r="VEM914" s="2"/>
      <c r="VEN914" s="2"/>
      <c r="VEO914" s="2"/>
      <c r="VEP914" s="2"/>
      <c r="VEQ914" s="2"/>
      <c r="VER914" s="2"/>
      <c r="VES914" s="2"/>
      <c r="VET914" s="2"/>
      <c r="VEU914" s="2"/>
      <c r="VEV914" s="2"/>
      <c r="VEW914" s="2"/>
      <c r="VEX914" s="2"/>
      <c r="VEY914" s="2"/>
      <c r="VEZ914" s="2"/>
      <c r="VFA914" s="2"/>
      <c r="VFB914" s="2"/>
      <c r="VFC914" s="2"/>
      <c r="VFD914" s="2"/>
      <c r="VFE914" s="2"/>
      <c r="VFF914" s="2"/>
      <c r="VFG914" s="2"/>
      <c r="VFH914" s="2"/>
      <c r="VFI914" s="2"/>
      <c r="VFJ914" s="2"/>
      <c r="VFK914" s="2"/>
      <c r="VFL914" s="2"/>
      <c r="VFM914" s="2"/>
      <c r="VFN914" s="2"/>
      <c r="VFO914" s="2"/>
      <c r="VFP914" s="2"/>
      <c r="VFQ914" s="2"/>
      <c r="VFR914" s="2"/>
      <c r="VFS914" s="2"/>
      <c r="VFT914" s="2"/>
      <c r="VFU914" s="2"/>
      <c r="VFV914" s="2"/>
      <c r="VFW914" s="2"/>
      <c r="VFX914" s="2"/>
      <c r="VFY914" s="2"/>
      <c r="VFZ914" s="2"/>
      <c r="VGA914" s="2"/>
      <c r="VGB914" s="2"/>
      <c r="VGC914" s="2"/>
      <c r="VGD914" s="2"/>
      <c r="VGE914" s="2"/>
      <c r="VGF914" s="2"/>
      <c r="VGG914" s="2"/>
      <c r="VGH914" s="2"/>
      <c r="VGI914" s="2"/>
      <c r="VGJ914" s="2"/>
      <c r="VGK914" s="2"/>
      <c r="VGL914" s="2"/>
      <c r="VGM914" s="2"/>
      <c r="VGN914" s="2"/>
      <c r="VGO914" s="2"/>
      <c r="VGP914" s="2"/>
      <c r="VGQ914" s="2"/>
      <c r="VGR914" s="2"/>
      <c r="VGS914" s="2"/>
      <c r="VGT914" s="2"/>
      <c r="VGU914" s="2"/>
      <c r="VGV914" s="2"/>
      <c r="VGW914" s="2"/>
      <c r="VGX914" s="2"/>
      <c r="VGY914" s="2"/>
      <c r="VGZ914" s="2"/>
      <c r="VHA914" s="2"/>
      <c r="VHB914" s="2"/>
      <c r="VHC914" s="2"/>
      <c r="VHD914" s="2"/>
      <c r="VHE914" s="2"/>
      <c r="VHF914" s="2"/>
      <c r="VHG914" s="2"/>
      <c r="VHH914" s="2"/>
      <c r="VHI914" s="2"/>
      <c r="VHJ914" s="2"/>
      <c r="VHK914" s="2"/>
      <c r="VHL914" s="2"/>
      <c r="VHM914" s="2"/>
      <c r="VHN914" s="2"/>
      <c r="VHO914" s="2"/>
      <c r="VHP914" s="2"/>
      <c r="VHQ914" s="2"/>
      <c r="VHR914" s="2"/>
      <c r="VHS914" s="2"/>
      <c r="VHT914" s="2"/>
      <c r="VHU914" s="2"/>
      <c r="VHV914" s="2"/>
      <c r="VHW914" s="2"/>
      <c r="VHX914" s="2"/>
      <c r="VHY914" s="2"/>
      <c r="VHZ914" s="2"/>
      <c r="VIA914" s="2"/>
      <c r="VIB914" s="2"/>
      <c r="VIC914" s="2"/>
      <c r="VID914" s="2"/>
      <c r="VIE914" s="2"/>
      <c r="VIF914" s="2"/>
      <c r="VIG914" s="2"/>
      <c r="VIH914" s="2"/>
      <c r="VII914" s="2"/>
      <c r="VIJ914" s="2"/>
      <c r="VIK914" s="2"/>
      <c r="VIL914" s="2"/>
      <c r="VIM914" s="2"/>
      <c r="VIN914" s="2"/>
      <c r="VIO914" s="2"/>
      <c r="VIP914" s="2"/>
      <c r="VIQ914" s="2"/>
      <c r="VIR914" s="2"/>
      <c r="VIS914" s="2"/>
      <c r="VIT914" s="2"/>
      <c r="VIU914" s="2"/>
      <c r="VIV914" s="2"/>
      <c r="VIW914" s="2"/>
      <c r="VIX914" s="2"/>
      <c r="VIY914" s="2"/>
      <c r="VIZ914" s="2"/>
      <c r="VJA914" s="2"/>
      <c r="VJB914" s="2"/>
      <c r="VJC914" s="2"/>
      <c r="VJD914" s="2"/>
      <c r="VJE914" s="2"/>
      <c r="VJF914" s="2"/>
      <c r="VJG914" s="2"/>
      <c r="VJH914" s="2"/>
      <c r="VJI914" s="2"/>
      <c r="VJJ914" s="2"/>
      <c r="VJK914" s="2"/>
      <c r="VJL914" s="2"/>
      <c r="VJM914" s="2"/>
      <c r="VJN914" s="2"/>
      <c r="VJO914" s="2"/>
      <c r="VJP914" s="2"/>
      <c r="VJQ914" s="2"/>
      <c r="VJR914" s="2"/>
      <c r="VJS914" s="2"/>
      <c r="VJT914" s="2"/>
      <c r="VJU914" s="2"/>
      <c r="VJV914" s="2"/>
      <c r="VJW914" s="2"/>
      <c r="VJX914" s="2"/>
      <c r="VJY914" s="2"/>
      <c r="VJZ914" s="2"/>
      <c r="VKA914" s="2"/>
      <c r="VKB914" s="2"/>
      <c r="VKC914" s="2"/>
      <c r="VKD914" s="2"/>
      <c r="VKE914" s="2"/>
      <c r="VKF914" s="2"/>
      <c r="VKG914" s="2"/>
      <c r="VKH914" s="2"/>
      <c r="VKI914" s="2"/>
      <c r="VKJ914" s="2"/>
      <c r="VKK914" s="2"/>
      <c r="VKL914" s="2"/>
      <c r="VKM914" s="2"/>
      <c r="VKN914" s="2"/>
      <c r="VKO914" s="2"/>
      <c r="VKP914" s="2"/>
      <c r="VKQ914" s="2"/>
      <c r="VKR914" s="2"/>
      <c r="VKS914" s="2"/>
      <c r="VKT914" s="2"/>
      <c r="VKU914" s="2"/>
      <c r="VKV914" s="2"/>
      <c r="VKW914" s="2"/>
      <c r="VKX914" s="2"/>
      <c r="VKY914" s="2"/>
      <c r="VKZ914" s="2"/>
      <c r="VLA914" s="2"/>
      <c r="VLB914" s="2"/>
      <c r="VLC914" s="2"/>
      <c r="VLD914" s="2"/>
      <c r="VLE914" s="2"/>
      <c r="VLF914" s="2"/>
      <c r="VLG914" s="2"/>
      <c r="VLH914" s="2"/>
      <c r="VLI914" s="2"/>
      <c r="VLJ914" s="2"/>
      <c r="VLK914" s="2"/>
      <c r="VLL914" s="2"/>
      <c r="VLM914" s="2"/>
      <c r="VLN914" s="2"/>
      <c r="VLO914" s="2"/>
      <c r="VLP914" s="2"/>
      <c r="VLQ914" s="2"/>
      <c r="VLR914" s="2"/>
      <c r="VLS914" s="2"/>
      <c r="VLT914" s="2"/>
      <c r="VLU914" s="2"/>
      <c r="VLV914" s="2"/>
      <c r="VLW914" s="2"/>
      <c r="VLX914" s="2"/>
      <c r="VLY914" s="2"/>
      <c r="VLZ914" s="2"/>
      <c r="VMA914" s="2"/>
      <c r="VMB914" s="2"/>
      <c r="VMC914" s="2"/>
      <c r="VMD914" s="2"/>
      <c r="VME914" s="2"/>
      <c r="VMF914" s="2"/>
      <c r="VMG914" s="2"/>
      <c r="VMH914" s="2"/>
      <c r="VMI914" s="2"/>
      <c r="VMJ914" s="2"/>
      <c r="VMK914" s="2"/>
      <c r="VML914" s="2"/>
      <c r="VMM914" s="2"/>
      <c r="VMN914" s="2"/>
      <c r="VMO914" s="2"/>
      <c r="VMP914" s="2"/>
      <c r="VMQ914" s="2"/>
      <c r="VMR914" s="2"/>
      <c r="VMS914" s="2"/>
      <c r="VMT914" s="2"/>
      <c r="VMU914" s="2"/>
      <c r="VMV914" s="2"/>
      <c r="VMW914" s="2"/>
      <c r="VMX914" s="2"/>
      <c r="VMY914" s="2"/>
      <c r="VMZ914" s="2"/>
      <c r="VNA914" s="2"/>
      <c r="VNB914" s="2"/>
      <c r="VNC914" s="2"/>
      <c r="VND914" s="2"/>
      <c r="VNE914" s="2"/>
      <c r="VNF914" s="2"/>
      <c r="VNG914" s="2"/>
      <c r="VNH914" s="2"/>
      <c r="VNI914" s="2"/>
      <c r="VNJ914" s="2"/>
      <c r="VNK914" s="2"/>
      <c r="VNL914" s="2"/>
      <c r="VNM914" s="2"/>
      <c r="VNN914" s="2"/>
      <c r="VNO914" s="2"/>
      <c r="VNP914" s="2"/>
      <c r="VNQ914" s="2"/>
      <c r="VNR914" s="2"/>
      <c r="VNS914" s="2"/>
      <c r="VNT914" s="2"/>
      <c r="VNU914" s="2"/>
      <c r="VNV914" s="2"/>
      <c r="VNW914" s="2"/>
      <c r="VNX914" s="2"/>
      <c r="VNY914" s="2"/>
      <c r="VNZ914" s="2"/>
      <c r="VOA914" s="2"/>
      <c r="VOB914" s="2"/>
      <c r="VOC914" s="2"/>
      <c r="VOD914" s="2"/>
      <c r="VOE914" s="2"/>
      <c r="VOF914" s="2"/>
      <c r="VOG914" s="2"/>
      <c r="VOH914" s="2"/>
      <c r="VOI914" s="2"/>
      <c r="VOJ914" s="2"/>
      <c r="VOK914" s="2"/>
      <c r="VOL914" s="2"/>
      <c r="VOM914" s="2"/>
      <c r="VON914" s="2"/>
      <c r="VOO914" s="2"/>
      <c r="VOP914" s="2"/>
      <c r="VOQ914" s="2"/>
      <c r="VOR914" s="2"/>
      <c r="VOS914" s="2"/>
      <c r="VOT914" s="2"/>
      <c r="VOU914" s="2"/>
      <c r="VOV914" s="2"/>
      <c r="VOW914" s="2"/>
      <c r="VOX914" s="2"/>
      <c r="VOY914" s="2"/>
      <c r="VOZ914" s="2"/>
      <c r="VPA914" s="2"/>
      <c r="VPB914" s="2"/>
      <c r="VPC914" s="2"/>
      <c r="VPD914" s="2"/>
      <c r="VPE914" s="2"/>
      <c r="VPF914" s="2"/>
      <c r="VPG914" s="2"/>
      <c r="VPH914" s="2"/>
      <c r="VPI914" s="2"/>
      <c r="VPJ914" s="2"/>
      <c r="VPK914" s="2"/>
      <c r="VPL914" s="2"/>
      <c r="VPM914" s="2"/>
      <c r="VPN914" s="2"/>
      <c r="VPO914" s="2"/>
      <c r="VPP914" s="2"/>
      <c r="VPQ914" s="2"/>
      <c r="VPR914" s="2"/>
      <c r="VPS914" s="2"/>
      <c r="VPT914" s="2"/>
      <c r="VPU914" s="2"/>
      <c r="VPV914" s="2"/>
      <c r="VPW914" s="2"/>
      <c r="VPX914" s="2"/>
      <c r="VPY914" s="2"/>
      <c r="VPZ914" s="2"/>
      <c r="VQA914" s="2"/>
      <c r="VQB914" s="2"/>
      <c r="VQC914" s="2"/>
      <c r="VQD914" s="2"/>
      <c r="VQE914" s="2"/>
      <c r="VQF914" s="2"/>
      <c r="VQG914" s="2"/>
      <c r="VQH914" s="2"/>
      <c r="VQI914" s="2"/>
      <c r="VQJ914" s="2"/>
      <c r="VQK914" s="2"/>
      <c r="VQL914" s="2"/>
      <c r="VQM914" s="2"/>
      <c r="VQN914" s="2"/>
      <c r="VQO914" s="2"/>
      <c r="VQP914" s="2"/>
      <c r="VQQ914" s="2"/>
      <c r="VQR914" s="2"/>
      <c r="VQS914" s="2"/>
      <c r="VQT914" s="2"/>
      <c r="VQU914" s="2"/>
      <c r="VQV914" s="2"/>
      <c r="VQW914" s="2"/>
      <c r="VQX914" s="2"/>
      <c r="VQY914" s="2"/>
      <c r="VQZ914" s="2"/>
      <c r="VRA914" s="2"/>
      <c r="VRB914" s="2"/>
      <c r="VRC914" s="2"/>
      <c r="VRD914" s="2"/>
      <c r="VRE914" s="2"/>
      <c r="VRF914" s="2"/>
      <c r="VRG914" s="2"/>
      <c r="VRH914" s="2"/>
      <c r="VRI914" s="2"/>
      <c r="VRJ914" s="2"/>
      <c r="VRK914" s="2"/>
      <c r="VRL914" s="2"/>
      <c r="VRM914" s="2"/>
      <c r="VRN914" s="2"/>
      <c r="VRO914" s="2"/>
      <c r="VRP914" s="2"/>
      <c r="VRQ914" s="2"/>
      <c r="VRR914" s="2"/>
      <c r="VRS914" s="2"/>
      <c r="VRT914" s="2"/>
      <c r="VRU914" s="2"/>
      <c r="VRV914" s="2"/>
      <c r="VRW914" s="2"/>
      <c r="VRX914" s="2"/>
      <c r="VRY914" s="2"/>
      <c r="VRZ914" s="2"/>
      <c r="VSA914" s="2"/>
      <c r="VSB914" s="2"/>
      <c r="VSC914" s="2"/>
      <c r="VSD914" s="2"/>
      <c r="VSE914" s="2"/>
      <c r="VSF914" s="2"/>
      <c r="VSG914" s="2"/>
      <c r="VSH914" s="2"/>
      <c r="VSI914" s="2"/>
      <c r="VSJ914" s="2"/>
      <c r="VSK914" s="2"/>
      <c r="VSL914" s="2"/>
      <c r="VSM914" s="2"/>
      <c r="VSN914" s="2"/>
      <c r="VSO914" s="2"/>
      <c r="VSP914" s="2"/>
      <c r="VSQ914" s="2"/>
      <c r="VSR914" s="2"/>
      <c r="VSS914" s="2"/>
      <c r="VST914" s="2"/>
      <c r="VSU914" s="2"/>
      <c r="VSV914" s="2"/>
      <c r="VSW914" s="2"/>
      <c r="VSX914" s="2"/>
      <c r="VSY914" s="2"/>
      <c r="VSZ914" s="2"/>
      <c r="VTA914" s="2"/>
      <c r="VTB914" s="2"/>
      <c r="VTC914" s="2"/>
      <c r="VTD914" s="2"/>
      <c r="VTE914" s="2"/>
      <c r="VTF914" s="2"/>
      <c r="VTG914" s="2"/>
      <c r="VTH914" s="2"/>
      <c r="VTI914" s="2"/>
      <c r="VTJ914" s="2"/>
      <c r="VTK914" s="2"/>
      <c r="VTL914" s="2"/>
      <c r="VTM914" s="2"/>
      <c r="VTN914" s="2"/>
      <c r="VTO914" s="2"/>
      <c r="VTP914" s="2"/>
      <c r="VTQ914" s="2"/>
      <c r="VTR914" s="2"/>
      <c r="VTS914" s="2"/>
      <c r="VTT914" s="2"/>
      <c r="VTU914" s="2"/>
      <c r="VTV914" s="2"/>
      <c r="VTW914" s="2"/>
      <c r="VTX914" s="2"/>
      <c r="VTY914" s="2"/>
      <c r="VTZ914" s="2"/>
      <c r="VUA914" s="2"/>
      <c r="VUB914" s="2"/>
      <c r="VUC914" s="2"/>
      <c r="VUD914" s="2"/>
      <c r="VUE914" s="2"/>
      <c r="VUF914" s="2"/>
      <c r="VUG914" s="2"/>
      <c r="VUH914" s="2"/>
      <c r="VUI914" s="2"/>
      <c r="VUJ914" s="2"/>
      <c r="VUK914" s="2"/>
      <c r="VUL914" s="2"/>
      <c r="VUM914" s="2"/>
      <c r="VUN914" s="2"/>
      <c r="VUO914" s="2"/>
      <c r="VUP914" s="2"/>
      <c r="VUQ914" s="2"/>
      <c r="VUR914" s="2"/>
      <c r="VUS914" s="2"/>
      <c r="VUT914" s="2"/>
      <c r="VUU914" s="2"/>
      <c r="VUV914" s="2"/>
      <c r="VUW914" s="2"/>
      <c r="VUX914" s="2"/>
      <c r="VUY914" s="2"/>
      <c r="VUZ914" s="2"/>
      <c r="VVA914" s="2"/>
      <c r="VVB914" s="2"/>
      <c r="VVC914" s="2"/>
      <c r="VVD914" s="2"/>
      <c r="VVE914" s="2"/>
      <c r="VVF914" s="2"/>
      <c r="VVG914" s="2"/>
      <c r="VVH914" s="2"/>
      <c r="VVI914" s="2"/>
      <c r="VVJ914" s="2"/>
      <c r="VVK914" s="2"/>
      <c r="VVL914" s="2"/>
      <c r="VVM914" s="2"/>
      <c r="VVN914" s="2"/>
      <c r="VVO914" s="2"/>
      <c r="VVP914" s="2"/>
      <c r="VVQ914" s="2"/>
      <c r="VVR914" s="2"/>
      <c r="VVS914" s="2"/>
      <c r="VVT914" s="2"/>
      <c r="VVU914" s="2"/>
      <c r="VVV914" s="2"/>
      <c r="VVW914" s="2"/>
      <c r="VVX914" s="2"/>
      <c r="VVY914" s="2"/>
      <c r="VVZ914" s="2"/>
      <c r="VWA914" s="2"/>
      <c r="VWB914" s="2"/>
      <c r="VWC914" s="2"/>
      <c r="VWD914" s="2"/>
      <c r="VWE914" s="2"/>
      <c r="VWF914" s="2"/>
      <c r="VWG914" s="2"/>
      <c r="VWH914" s="2"/>
      <c r="VWI914" s="2"/>
      <c r="VWJ914" s="2"/>
      <c r="VWK914" s="2"/>
      <c r="VWL914" s="2"/>
      <c r="VWM914" s="2"/>
      <c r="VWN914" s="2"/>
      <c r="VWO914" s="2"/>
      <c r="VWP914" s="2"/>
      <c r="VWQ914" s="2"/>
      <c r="VWR914" s="2"/>
      <c r="VWS914" s="2"/>
      <c r="VWT914" s="2"/>
      <c r="VWU914" s="2"/>
      <c r="VWV914" s="2"/>
      <c r="VWW914" s="2"/>
      <c r="VWX914" s="2"/>
      <c r="VWY914" s="2"/>
      <c r="VWZ914" s="2"/>
      <c r="VXA914" s="2"/>
      <c r="VXB914" s="2"/>
      <c r="VXC914" s="2"/>
      <c r="VXD914" s="2"/>
      <c r="VXE914" s="2"/>
      <c r="VXF914" s="2"/>
      <c r="VXG914" s="2"/>
      <c r="VXH914" s="2"/>
      <c r="VXI914" s="2"/>
      <c r="VXJ914" s="2"/>
      <c r="VXK914" s="2"/>
      <c r="VXL914" s="2"/>
      <c r="VXM914" s="2"/>
      <c r="VXN914" s="2"/>
      <c r="VXO914" s="2"/>
      <c r="VXP914" s="2"/>
      <c r="VXQ914" s="2"/>
      <c r="VXR914" s="2"/>
      <c r="VXS914" s="2"/>
      <c r="VXT914" s="2"/>
      <c r="VXU914" s="2"/>
      <c r="VXV914" s="2"/>
      <c r="VXW914" s="2"/>
      <c r="VXX914" s="2"/>
      <c r="VXY914" s="2"/>
      <c r="VXZ914" s="2"/>
      <c r="VYA914" s="2"/>
      <c r="VYB914" s="2"/>
      <c r="VYC914" s="2"/>
      <c r="VYD914" s="2"/>
      <c r="VYE914" s="2"/>
      <c r="VYF914" s="2"/>
      <c r="VYG914" s="2"/>
      <c r="VYH914" s="2"/>
      <c r="VYI914" s="2"/>
      <c r="VYJ914" s="2"/>
      <c r="VYK914" s="2"/>
      <c r="VYL914" s="2"/>
      <c r="VYM914" s="2"/>
      <c r="VYN914" s="2"/>
      <c r="VYO914" s="2"/>
      <c r="VYP914" s="2"/>
      <c r="VYQ914" s="2"/>
      <c r="VYR914" s="2"/>
      <c r="VYS914" s="2"/>
      <c r="VYT914" s="2"/>
      <c r="VYU914" s="2"/>
      <c r="VYV914" s="2"/>
      <c r="VYW914" s="2"/>
      <c r="VYX914" s="2"/>
      <c r="VYY914" s="2"/>
      <c r="VYZ914" s="2"/>
      <c r="VZA914" s="2"/>
      <c r="VZB914" s="2"/>
      <c r="VZC914" s="2"/>
      <c r="VZD914" s="2"/>
      <c r="VZE914" s="2"/>
      <c r="VZF914" s="2"/>
      <c r="VZG914" s="2"/>
      <c r="VZH914" s="2"/>
      <c r="VZI914" s="2"/>
      <c r="VZJ914" s="2"/>
      <c r="VZK914" s="2"/>
      <c r="VZL914" s="2"/>
      <c r="VZM914" s="2"/>
      <c r="VZN914" s="2"/>
      <c r="VZO914" s="2"/>
      <c r="VZP914" s="2"/>
      <c r="VZQ914" s="2"/>
      <c r="VZR914" s="2"/>
      <c r="VZS914" s="2"/>
      <c r="VZT914" s="2"/>
      <c r="VZU914" s="2"/>
      <c r="VZV914" s="2"/>
      <c r="VZW914" s="2"/>
      <c r="VZX914" s="2"/>
      <c r="VZY914" s="2"/>
      <c r="VZZ914" s="2"/>
      <c r="WAA914" s="2"/>
      <c r="WAB914" s="2"/>
      <c r="WAC914" s="2"/>
      <c r="WAD914" s="2"/>
      <c r="WAE914" s="2"/>
      <c r="WAF914" s="2"/>
      <c r="WAG914" s="2"/>
      <c r="WAH914" s="2"/>
      <c r="WAI914" s="2"/>
      <c r="WAJ914" s="2"/>
      <c r="WAK914" s="2"/>
      <c r="WAL914" s="2"/>
      <c r="WAM914" s="2"/>
      <c r="WAN914" s="2"/>
      <c r="WAO914" s="2"/>
      <c r="WAP914" s="2"/>
      <c r="WAQ914" s="2"/>
      <c r="WAR914" s="2"/>
      <c r="WAS914" s="2"/>
      <c r="WAT914" s="2"/>
      <c r="WAU914" s="2"/>
      <c r="WAV914" s="2"/>
      <c r="WAW914" s="2"/>
      <c r="WAX914" s="2"/>
      <c r="WAY914" s="2"/>
      <c r="WAZ914" s="2"/>
      <c r="WBA914" s="2"/>
      <c r="WBB914" s="2"/>
      <c r="WBC914" s="2"/>
      <c r="WBD914" s="2"/>
      <c r="WBE914" s="2"/>
      <c r="WBF914" s="2"/>
      <c r="WBG914" s="2"/>
      <c r="WBH914" s="2"/>
      <c r="WBI914" s="2"/>
      <c r="WBJ914" s="2"/>
      <c r="WBK914" s="2"/>
      <c r="WBL914" s="2"/>
      <c r="WBM914" s="2"/>
      <c r="WBN914" s="2"/>
      <c r="WBO914" s="2"/>
      <c r="WBP914" s="2"/>
      <c r="WBQ914" s="2"/>
      <c r="WBR914" s="2"/>
      <c r="WBS914" s="2"/>
      <c r="WBT914" s="2"/>
      <c r="WBU914" s="2"/>
      <c r="WBV914" s="2"/>
      <c r="WBW914" s="2"/>
      <c r="WBX914" s="2"/>
      <c r="WBY914" s="2"/>
      <c r="WBZ914" s="2"/>
      <c r="WCA914" s="2"/>
      <c r="WCB914" s="2"/>
      <c r="WCC914" s="2"/>
      <c r="WCD914" s="2"/>
      <c r="WCE914" s="2"/>
      <c r="WCF914" s="2"/>
      <c r="WCG914" s="2"/>
      <c r="WCH914" s="2"/>
      <c r="WCI914" s="2"/>
      <c r="WCJ914" s="2"/>
      <c r="WCK914" s="2"/>
      <c r="WCL914" s="2"/>
      <c r="WCM914" s="2"/>
      <c r="WCN914" s="2"/>
      <c r="WCO914" s="2"/>
      <c r="WCP914" s="2"/>
      <c r="WCQ914" s="2"/>
      <c r="WCR914" s="2"/>
      <c r="WCS914" s="2"/>
      <c r="WCT914" s="2"/>
      <c r="WCU914" s="2"/>
      <c r="WCV914" s="2"/>
      <c r="WCW914" s="2"/>
      <c r="WCX914" s="2"/>
      <c r="WCY914" s="2"/>
      <c r="WCZ914" s="2"/>
      <c r="WDA914" s="2"/>
      <c r="WDB914" s="2"/>
      <c r="WDC914" s="2"/>
      <c r="WDD914" s="2"/>
      <c r="WDE914" s="2"/>
      <c r="WDF914" s="2"/>
      <c r="WDG914" s="2"/>
      <c r="WDH914" s="2"/>
      <c r="WDI914" s="2"/>
      <c r="WDJ914" s="2"/>
      <c r="WDK914" s="2"/>
      <c r="WDL914" s="2"/>
      <c r="WDM914" s="2"/>
      <c r="WDN914" s="2"/>
      <c r="WDO914" s="2"/>
      <c r="WDP914" s="2"/>
      <c r="WDQ914" s="2"/>
      <c r="WDR914" s="2"/>
      <c r="WDS914" s="2"/>
      <c r="WDT914" s="2"/>
      <c r="WDU914" s="2"/>
      <c r="WDV914" s="2"/>
      <c r="WDW914" s="2"/>
      <c r="WDX914" s="2"/>
      <c r="WDY914" s="2"/>
      <c r="WDZ914" s="2"/>
      <c r="WEA914" s="2"/>
      <c r="WEB914" s="2"/>
      <c r="WEC914" s="2"/>
      <c r="WED914" s="2"/>
      <c r="WEE914" s="2"/>
      <c r="WEF914" s="2"/>
      <c r="WEG914" s="2"/>
      <c r="WEH914" s="2"/>
      <c r="WEI914" s="2"/>
      <c r="WEJ914" s="2"/>
      <c r="WEK914" s="2"/>
      <c r="WEL914" s="2"/>
      <c r="WEM914" s="2"/>
      <c r="WEN914" s="2"/>
      <c r="WEO914" s="2"/>
      <c r="WEP914" s="2"/>
      <c r="WEQ914" s="2"/>
      <c r="WER914" s="2"/>
      <c r="WES914" s="2"/>
      <c r="WET914" s="2"/>
      <c r="WEU914" s="2"/>
      <c r="WEV914" s="2"/>
      <c r="WEW914" s="2"/>
      <c r="WEX914" s="2"/>
      <c r="WEY914" s="2"/>
      <c r="WEZ914" s="2"/>
      <c r="WFA914" s="2"/>
      <c r="WFB914" s="2"/>
      <c r="WFC914" s="2"/>
      <c r="WFD914" s="2"/>
      <c r="WFE914" s="2"/>
      <c r="WFF914" s="2"/>
      <c r="WFG914" s="2"/>
      <c r="WFH914" s="2"/>
      <c r="WFI914" s="2"/>
      <c r="WFJ914" s="2"/>
      <c r="WFK914" s="2"/>
      <c r="WFL914" s="2"/>
      <c r="WFM914" s="2"/>
      <c r="WFN914" s="2"/>
      <c r="WFO914" s="2"/>
      <c r="WFP914" s="2"/>
      <c r="WFQ914" s="2"/>
      <c r="WFR914" s="2"/>
      <c r="WFS914" s="2"/>
      <c r="WFT914" s="2"/>
      <c r="WFU914" s="2"/>
      <c r="WFV914" s="2"/>
      <c r="WFW914" s="2"/>
      <c r="WFX914" s="2"/>
      <c r="WFY914" s="2"/>
      <c r="WFZ914" s="2"/>
      <c r="WGA914" s="2"/>
      <c r="WGB914" s="2"/>
      <c r="WGC914" s="2"/>
      <c r="WGD914" s="2"/>
      <c r="WGE914" s="2"/>
      <c r="WGF914" s="2"/>
      <c r="WGG914" s="2"/>
      <c r="WGH914" s="2"/>
      <c r="WGI914" s="2"/>
      <c r="WGJ914" s="2"/>
      <c r="WGK914" s="2"/>
      <c r="WGL914" s="2"/>
      <c r="WGM914" s="2"/>
      <c r="WGN914" s="2"/>
      <c r="WGO914" s="2"/>
      <c r="WGP914" s="2"/>
      <c r="WGQ914" s="2"/>
      <c r="WGR914" s="2"/>
      <c r="WGS914" s="2"/>
      <c r="WGT914" s="2"/>
      <c r="WGU914" s="2"/>
      <c r="WGV914" s="2"/>
      <c r="WGW914" s="2"/>
      <c r="WGX914" s="2"/>
      <c r="WGY914" s="2"/>
      <c r="WGZ914" s="2"/>
      <c r="WHA914" s="2"/>
      <c r="WHB914" s="2"/>
      <c r="WHC914" s="2"/>
      <c r="WHD914" s="2"/>
      <c r="WHE914" s="2"/>
      <c r="WHF914" s="2"/>
      <c r="WHG914" s="2"/>
      <c r="WHH914" s="2"/>
      <c r="WHI914" s="2"/>
      <c r="WHJ914" s="2"/>
      <c r="WHK914" s="2"/>
      <c r="WHL914" s="2"/>
      <c r="WHM914" s="2"/>
      <c r="WHN914" s="2"/>
      <c r="WHO914" s="2"/>
      <c r="WHP914" s="2"/>
      <c r="WHQ914" s="2"/>
      <c r="WHR914" s="2"/>
      <c r="WHS914" s="2"/>
      <c r="WHT914" s="2"/>
      <c r="WHU914" s="2"/>
      <c r="WHV914" s="2"/>
      <c r="WHW914" s="2"/>
      <c r="WHX914" s="2"/>
      <c r="WHY914" s="2"/>
      <c r="WHZ914" s="2"/>
      <c r="WIA914" s="2"/>
      <c r="WIB914" s="2"/>
      <c r="WIC914" s="2"/>
      <c r="WID914" s="2"/>
      <c r="WIE914" s="2"/>
      <c r="WIF914" s="2"/>
      <c r="WIG914" s="2"/>
      <c r="WIH914" s="2"/>
      <c r="WII914" s="2"/>
      <c r="WIJ914" s="2"/>
      <c r="WIK914" s="2"/>
      <c r="WIL914" s="2"/>
      <c r="WIM914" s="2"/>
      <c r="WIN914" s="2"/>
      <c r="WIO914" s="2"/>
      <c r="WIP914" s="2"/>
      <c r="WIQ914" s="2"/>
      <c r="WIR914" s="2"/>
      <c r="WIS914" s="2"/>
      <c r="WIT914" s="2"/>
      <c r="WIU914" s="2"/>
      <c r="WIV914" s="2"/>
      <c r="WIW914" s="2"/>
      <c r="WIX914" s="2"/>
      <c r="WIY914" s="2"/>
      <c r="WIZ914" s="2"/>
      <c r="WJA914" s="2"/>
      <c r="WJB914" s="2"/>
      <c r="WJC914" s="2"/>
      <c r="WJD914" s="2"/>
      <c r="WJE914" s="2"/>
      <c r="WJF914" s="2"/>
      <c r="WJG914" s="2"/>
      <c r="WJH914" s="2"/>
      <c r="WJI914" s="2"/>
      <c r="WJJ914" s="2"/>
      <c r="WJK914" s="2"/>
      <c r="WJL914" s="2"/>
      <c r="WJM914" s="2"/>
      <c r="WJN914" s="2"/>
      <c r="WJO914" s="2"/>
      <c r="WJP914" s="2"/>
      <c r="WJQ914" s="2"/>
      <c r="WJR914" s="2"/>
      <c r="WJS914" s="2"/>
      <c r="WJT914" s="2"/>
      <c r="WJU914" s="2"/>
      <c r="WJV914" s="2"/>
      <c r="WJW914" s="2"/>
      <c r="WJX914" s="2"/>
      <c r="WJY914" s="2"/>
      <c r="WJZ914" s="2"/>
      <c r="WKA914" s="2"/>
      <c r="WKB914" s="2"/>
      <c r="WKC914" s="2"/>
      <c r="WKD914" s="2"/>
      <c r="WKE914" s="2"/>
      <c r="WKF914" s="2"/>
      <c r="WKG914" s="2"/>
      <c r="WKH914" s="2"/>
      <c r="WKI914" s="2"/>
      <c r="WKJ914" s="2"/>
      <c r="WKK914" s="2"/>
      <c r="WKL914" s="2"/>
      <c r="WKM914" s="2"/>
      <c r="WKN914" s="2"/>
      <c r="WKO914" s="2"/>
      <c r="WKP914" s="2"/>
      <c r="WKQ914" s="2"/>
      <c r="WKR914" s="2"/>
      <c r="WKS914" s="2"/>
      <c r="WKT914" s="2"/>
      <c r="WKU914" s="2"/>
      <c r="WKV914" s="2"/>
      <c r="WKW914" s="2"/>
      <c r="WKX914" s="2"/>
      <c r="WKY914" s="2"/>
      <c r="WKZ914" s="2"/>
      <c r="WLA914" s="2"/>
      <c r="WLB914" s="2"/>
      <c r="WLC914" s="2"/>
      <c r="WLD914" s="2"/>
      <c r="WLE914" s="2"/>
      <c r="WLF914" s="2"/>
      <c r="WLG914" s="2"/>
      <c r="WLH914" s="2"/>
      <c r="WLI914" s="2"/>
      <c r="WLJ914" s="2"/>
      <c r="WLK914" s="2"/>
      <c r="WLL914" s="2"/>
      <c r="WLM914" s="2"/>
      <c r="WLN914" s="2"/>
      <c r="WLO914" s="2"/>
      <c r="WLP914" s="2"/>
      <c r="WLQ914" s="2"/>
      <c r="WLR914" s="2"/>
      <c r="WLS914" s="2"/>
      <c r="WLT914" s="2"/>
      <c r="WLU914" s="2"/>
      <c r="WLV914" s="2"/>
      <c r="WLW914" s="2"/>
      <c r="WLX914" s="2"/>
      <c r="WLY914" s="2"/>
      <c r="WLZ914" s="2"/>
      <c r="WMA914" s="2"/>
      <c r="WMB914" s="2"/>
      <c r="WMC914" s="2"/>
      <c r="WMD914" s="2"/>
      <c r="WME914" s="2"/>
      <c r="WMF914" s="2"/>
      <c r="WMG914" s="2"/>
      <c r="WMH914" s="2"/>
      <c r="WMI914" s="2"/>
      <c r="WMJ914" s="2"/>
      <c r="WMK914" s="2"/>
      <c r="WML914" s="2"/>
      <c r="WMM914" s="2"/>
      <c r="WMN914" s="2"/>
      <c r="WMO914" s="2"/>
      <c r="WMP914" s="2"/>
      <c r="WMQ914" s="2"/>
      <c r="WMR914" s="2"/>
      <c r="WMS914" s="2"/>
      <c r="WMT914" s="2"/>
      <c r="WMU914" s="2"/>
      <c r="WMV914" s="2"/>
      <c r="WMW914" s="2"/>
      <c r="WMX914" s="2"/>
      <c r="WMY914" s="2"/>
      <c r="WMZ914" s="2"/>
      <c r="WNA914" s="2"/>
      <c r="WNB914" s="2"/>
      <c r="WNC914" s="2"/>
      <c r="WND914" s="2"/>
      <c r="WNE914" s="2"/>
      <c r="WNF914" s="2"/>
      <c r="WNG914" s="2"/>
      <c r="WNH914" s="2"/>
      <c r="WNI914" s="2"/>
      <c r="WNJ914" s="2"/>
      <c r="WNK914" s="2"/>
      <c r="WNL914" s="2"/>
      <c r="WNM914" s="2"/>
      <c r="WNN914" s="2"/>
      <c r="WNO914" s="2"/>
      <c r="WNP914" s="2"/>
      <c r="WNQ914" s="2"/>
      <c r="WNR914" s="2"/>
      <c r="WNS914" s="2"/>
      <c r="WNT914" s="2"/>
      <c r="WNU914" s="2"/>
      <c r="WNV914" s="2"/>
      <c r="WNW914" s="2"/>
      <c r="WNX914" s="2"/>
      <c r="WNY914" s="2"/>
      <c r="WNZ914" s="2"/>
      <c r="WOA914" s="2"/>
      <c r="WOB914" s="2"/>
      <c r="WOC914" s="2"/>
      <c r="WOD914" s="2"/>
      <c r="WOE914" s="2"/>
      <c r="WOF914" s="2"/>
      <c r="WOG914" s="2"/>
      <c r="WOH914" s="2"/>
      <c r="WOI914" s="2"/>
      <c r="WOJ914" s="2"/>
      <c r="WOK914" s="2"/>
      <c r="WOL914" s="2"/>
      <c r="WOM914" s="2"/>
      <c r="WON914" s="2"/>
      <c r="WOO914" s="2"/>
      <c r="WOP914" s="2"/>
      <c r="WOQ914" s="2"/>
      <c r="WOR914" s="2"/>
      <c r="WOS914" s="2"/>
      <c r="WOT914" s="2"/>
      <c r="WOU914" s="2"/>
      <c r="WOV914" s="2"/>
      <c r="WOW914" s="2"/>
      <c r="WOX914" s="2"/>
      <c r="WOY914" s="2"/>
      <c r="WOZ914" s="2"/>
      <c r="WPA914" s="2"/>
      <c r="WPB914" s="2"/>
      <c r="WPC914" s="2"/>
      <c r="WPD914" s="2"/>
      <c r="WPE914" s="2"/>
      <c r="WPF914" s="2"/>
      <c r="WPG914" s="2"/>
      <c r="WPH914" s="2"/>
      <c r="WPI914" s="2"/>
      <c r="WPJ914" s="2"/>
      <c r="WPK914" s="2"/>
      <c r="WPL914" s="2"/>
      <c r="WPM914" s="2"/>
      <c r="WPN914" s="2"/>
      <c r="WPO914" s="2"/>
      <c r="WPP914" s="2"/>
      <c r="WPQ914" s="2"/>
      <c r="WPR914" s="2"/>
      <c r="WPS914" s="2"/>
      <c r="WPT914" s="2"/>
      <c r="WPU914" s="2"/>
      <c r="WPV914" s="2"/>
      <c r="WPW914" s="2"/>
      <c r="WPX914" s="2"/>
      <c r="WPY914" s="2"/>
      <c r="WPZ914" s="2"/>
      <c r="WQA914" s="2"/>
      <c r="WQB914" s="2"/>
      <c r="WQC914" s="2"/>
      <c r="WQD914" s="2"/>
      <c r="WQE914" s="2"/>
      <c r="WQF914" s="2"/>
      <c r="WQG914" s="2"/>
      <c r="WQH914" s="2"/>
      <c r="WQI914" s="2"/>
      <c r="WQJ914" s="2"/>
      <c r="WQK914" s="2"/>
      <c r="WQL914" s="2"/>
      <c r="WQM914" s="2"/>
      <c r="WQN914" s="2"/>
      <c r="WQO914" s="2"/>
      <c r="WQP914" s="2"/>
      <c r="WQQ914" s="2"/>
      <c r="WQR914" s="2"/>
      <c r="WQS914" s="2"/>
      <c r="WQT914" s="2"/>
      <c r="WQU914" s="2"/>
      <c r="WQV914" s="2"/>
      <c r="WQW914" s="2"/>
      <c r="WQX914" s="2"/>
      <c r="WQY914" s="2"/>
      <c r="WQZ914" s="2"/>
      <c r="WRA914" s="2"/>
      <c r="WRB914" s="2"/>
      <c r="WRC914" s="2"/>
      <c r="WRD914" s="2"/>
      <c r="WRE914" s="2"/>
      <c r="WRF914" s="2"/>
      <c r="WRG914" s="2"/>
      <c r="WRH914" s="2"/>
      <c r="WRI914" s="2"/>
      <c r="WRJ914" s="2"/>
      <c r="WRK914" s="2"/>
      <c r="WRL914" s="2"/>
      <c r="WRM914" s="2"/>
      <c r="WRN914" s="2"/>
      <c r="WRO914" s="2"/>
      <c r="WRP914" s="2"/>
      <c r="WRQ914" s="2"/>
      <c r="WRR914" s="2"/>
      <c r="WRS914" s="2"/>
      <c r="WRT914" s="2"/>
      <c r="WRU914" s="2"/>
      <c r="WRV914" s="2"/>
      <c r="WRW914" s="2"/>
      <c r="WRX914" s="2"/>
      <c r="WRY914" s="2"/>
      <c r="WRZ914" s="2"/>
      <c r="WSA914" s="2"/>
      <c r="WSB914" s="2"/>
      <c r="WSC914" s="2"/>
      <c r="WSD914" s="2"/>
      <c r="WSE914" s="2"/>
      <c r="WSF914" s="2"/>
      <c r="WSG914" s="2"/>
      <c r="WSH914" s="2"/>
      <c r="WSI914" s="2"/>
      <c r="WSJ914" s="2"/>
      <c r="WSK914" s="2"/>
      <c r="WSL914" s="2"/>
      <c r="WSM914" s="2"/>
      <c r="WSN914" s="2"/>
      <c r="WSO914" s="2"/>
      <c r="WSP914" s="2"/>
      <c r="WSQ914" s="2"/>
      <c r="WSR914" s="2"/>
      <c r="WSS914" s="2"/>
      <c r="WST914" s="2"/>
      <c r="WSU914" s="2"/>
      <c r="WSV914" s="2"/>
      <c r="WSW914" s="2"/>
      <c r="WSX914" s="2"/>
      <c r="WSY914" s="2"/>
      <c r="WSZ914" s="2"/>
      <c r="WTA914" s="2"/>
      <c r="WTB914" s="2"/>
      <c r="WTC914" s="2"/>
      <c r="WTD914" s="2"/>
      <c r="WTE914" s="2"/>
      <c r="WTF914" s="2"/>
      <c r="WTG914" s="2"/>
      <c r="WTH914" s="2"/>
      <c r="WTI914" s="2"/>
      <c r="WTJ914" s="2"/>
      <c r="WTK914" s="2"/>
      <c r="WTL914" s="2"/>
      <c r="WTM914" s="2"/>
      <c r="WTN914" s="2"/>
      <c r="WTO914" s="2"/>
      <c r="WTP914" s="2"/>
      <c r="WTQ914" s="2"/>
      <c r="WTR914" s="2"/>
      <c r="WTS914" s="2"/>
      <c r="WTT914" s="2"/>
      <c r="WTU914" s="2"/>
      <c r="WTV914" s="2"/>
      <c r="WTW914" s="2"/>
      <c r="WTX914" s="2"/>
      <c r="WTY914" s="2"/>
      <c r="WTZ914" s="2"/>
      <c r="WUA914" s="2"/>
      <c r="WUB914" s="2"/>
      <c r="WUC914" s="2"/>
      <c r="WUD914" s="2"/>
      <c r="WUE914" s="2"/>
      <c r="WUF914" s="2"/>
      <c r="WUG914" s="2"/>
      <c r="WUH914" s="2"/>
      <c r="WUI914" s="2"/>
      <c r="WUJ914" s="2"/>
      <c r="WUK914" s="2"/>
      <c r="WUL914" s="2"/>
      <c r="WUM914" s="2"/>
      <c r="WUN914" s="2"/>
      <c r="WUO914" s="2"/>
      <c r="WUP914" s="2"/>
      <c r="WUQ914" s="2"/>
      <c r="WUR914" s="2"/>
      <c r="WUS914" s="2"/>
      <c r="WUT914" s="2"/>
      <c r="WUU914" s="2"/>
      <c r="WUV914" s="2"/>
      <c r="WUW914" s="2"/>
      <c r="WUX914" s="2"/>
      <c r="WUY914" s="2"/>
      <c r="WUZ914" s="2"/>
      <c r="WVA914" s="2"/>
      <c r="WVB914" s="2"/>
      <c r="WVC914" s="2"/>
      <c r="WVD914" s="2"/>
      <c r="WVE914" s="2"/>
      <c r="WVF914" s="2"/>
      <c r="WVG914" s="2"/>
      <c r="WVH914" s="2"/>
      <c r="WVI914" s="2"/>
      <c r="WVJ914" s="2"/>
      <c r="WVK914" s="2"/>
      <c r="WVL914" s="2"/>
      <c r="WVM914" s="2"/>
      <c r="WVN914" s="2"/>
      <c r="WVO914" s="2"/>
      <c r="WVP914" s="2"/>
      <c r="WVQ914" s="2"/>
      <c r="WVR914" s="2"/>
      <c r="WVS914" s="2"/>
      <c r="WVT914" s="2"/>
      <c r="WVU914" s="2"/>
      <c r="WVV914" s="2"/>
      <c r="WVW914" s="2"/>
      <c r="WVX914" s="2"/>
      <c r="WVY914" s="2"/>
      <c r="WVZ914" s="2"/>
      <c r="WWA914" s="2"/>
      <c r="WWB914" s="2"/>
      <c r="WWC914" s="2"/>
      <c r="WWD914" s="2"/>
      <c r="WWE914" s="2"/>
      <c r="WWF914" s="2"/>
      <c r="WWG914" s="2"/>
      <c r="WWH914" s="2"/>
      <c r="WWI914" s="2"/>
      <c r="WWJ914" s="2"/>
      <c r="WWK914" s="2"/>
      <c r="WWL914" s="2"/>
      <c r="WWM914" s="2"/>
      <c r="WWN914" s="2"/>
      <c r="WWO914" s="2"/>
      <c r="WWP914" s="2"/>
      <c r="WWQ914" s="2"/>
      <c r="WWR914" s="2"/>
      <c r="WWS914" s="2"/>
      <c r="WWT914" s="2"/>
      <c r="WWU914" s="2"/>
      <c r="WWV914" s="2"/>
      <c r="WWW914" s="2"/>
      <c r="WWX914" s="2"/>
      <c r="WWY914" s="2"/>
      <c r="WWZ914" s="2"/>
      <c r="WXA914" s="2"/>
      <c r="WXB914" s="2"/>
      <c r="WXC914" s="2"/>
      <c r="WXD914" s="2"/>
      <c r="WXE914" s="2"/>
      <c r="WXF914" s="2"/>
      <c r="WXG914" s="2"/>
      <c r="WXH914" s="2"/>
      <c r="WXI914" s="2"/>
      <c r="WXJ914" s="2"/>
      <c r="WXK914" s="2"/>
      <c r="WXL914" s="2"/>
      <c r="WXM914" s="2"/>
      <c r="WXN914" s="2"/>
      <c r="WXO914" s="2"/>
      <c r="WXP914" s="2"/>
      <c r="WXQ914" s="2"/>
      <c r="WXR914" s="2"/>
      <c r="WXS914" s="2"/>
      <c r="WXT914" s="2"/>
      <c r="WXU914" s="2"/>
      <c r="WXV914" s="2"/>
      <c r="WXW914" s="2"/>
      <c r="WXX914" s="2"/>
      <c r="WXY914" s="2"/>
      <c r="WXZ914" s="2"/>
      <c r="WYA914" s="2"/>
      <c r="WYB914" s="2"/>
      <c r="WYC914" s="2"/>
      <c r="WYD914" s="2"/>
      <c r="WYE914" s="2"/>
      <c r="WYF914" s="2"/>
      <c r="WYG914" s="2"/>
      <c r="WYH914" s="2"/>
      <c r="WYI914" s="2"/>
      <c r="WYJ914" s="2"/>
      <c r="WYK914" s="2"/>
      <c r="WYL914" s="2"/>
      <c r="WYM914" s="2"/>
      <c r="WYN914" s="2"/>
      <c r="WYO914" s="2"/>
      <c r="WYP914" s="2"/>
      <c r="WYQ914" s="2"/>
      <c r="WYR914" s="2"/>
      <c r="WYS914" s="2"/>
      <c r="WYT914" s="2"/>
      <c r="WYU914" s="2"/>
      <c r="WYV914" s="2"/>
      <c r="WYW914" s="2"/>
      <c r="WYX914" s="2"/>
      <c r="WYY914" s="2"/>
      <c r="WYZ914" s="2"/>
      <c r="WZA914" s="2"/>
      <c r="WZB914" s="2"/>
      <c r="WZC914" s="2"/>
      <c r="WZD914" s="2"/>
      <c r="WZE914" s="2"/>
      <c r="WZF914" s="2"/>
      <c r="WZG914" s="2"/>
      <c r="WZH914" s="2"/>
      <c r="WZI914" s="2"/>
      <c r="WZJ914" s="2"/>
      <c r="WZK914" s="2"/>
      <c r="WZL914" s="2"/>
      <c r="WZM914" s="2"/>
      <c r="WZN914" s="2"/>
      <c r="WZO914" s="2"/>
      <c r="WZP914" s="2"/>
      <c r="WZQ914" s="2"/>
      <c r="WZR914" s="2"/>
      <c r="WZS914" s="2"/>
      <c r="WZT914" s="2"/>
      <c r="WZU914" s="2"/>
      <c r="WZV914" s="2"/>
      <c r="WZW914" s="2"/>
      <c r="WZX914" s="2"/>
      <c r="WZY914" s="2"/>
      <c r="WZZ914" s="2"/>
      <c r="XAA914" s="2"/>
      <c r="XAB914" s="2"/>
      <c r="XAC914" s="2"/>
      <c r="XAD914" s="2"/>
      <c r="XAE914" s="2"/>
      <c r="XAF914" s="2"/>
      <c r="XAG914" s="2"/>
      <c r="XAH914" s="2"/>
      <c r="XAI914" s="2"/>
      <c r="XAJ914" s="2"/>
      <c r="XAK914" s="2"/>
      <c r="XAL914" s="2"/>
      <c r="XAM914" s="2"/>
      <c r="XAN914" s="2"/>
      <c r="XAO914" s="2"/>
      <c r="XAP914" s="2"/>
      <c r="XAQ914" s="2"/>
      <c r="XAR914" s="2"/>
      <c r="XAS914" s="2"/>
      <c r="XAT914" s="2"/>
      <c r="XAU914" s="2"/>
      <c r="XAV914" s="2"/>
      <c r="XAW914" s="2"/>
      <c r="XAX914" s="2"/>
      <c r="XAY914" s="2"/>
      <c r="XAZ914" s="2"/>
      <c r="XBA914" s="2"/>
      <c r="XBB914" s="2"/>
      <c r="XBC914" s="2"/>
      <c r="XBD914" s="2"/>
      <c r="XBE914" s="2"/>
      <c r="XBF914" s="2"/>
      <c r="XBG914" s="2"/>
      <c r="XBH914" s="2"/>
      <c r="XBI914" s="2"/>
      <c r="XBJ914" s="2"/>
      <c r="XBK914" s="2"/>
      <c r="XBL914" s="2"/>
      <c r="XBM914" s="2"/>
      <c r="XBN914" s="2"/>
      <c r="XBO914" s="2"/>
      <c r="XBP914" s="2"/>
      <c r="XBQ914" s="2"/>
      <c r="XBR914" s="2"/>
      <c r="XBS914" s="2"/>
      <c r="XBT914" s="2"/>
      <c r="XBU914" s="2"/>
      <c r="XBV914" s="2"/>
      <c r="XBW914" s="2"/>
      <c r="XBX914" s="2"/>
      <c r="XBY914" s="2"/>
      <c r="XBZ914" s="2"/>
      <c r="XCA914" s="2"/>
      <c r="XCB914" s="2"/>
      <c r="XCC914" s="2"/>
      <c r="XCD914" s="2"/>
      <c r="XCE914" s="2"/>
      <c r="XCF914" s="2"/>
      <c r="XCG914" s="2"/>
      <c r="XCH914" s="2"/>
      <c r="XCI914" s="2"/>
      <c r="XCJ914" s="2"/>
      <c r="XCK914" s="2"/>
      <c r="XCL914" s="2"/>
      <c r="XCM914" s="2"/>
      <c r="XCN914" s="2"/>
      <c r="XCO914" s="2"/>
      <c r="XCP914" s="2"/>
      <c r="XCQ914" s="2"/>
      <c r="XCR914" s="2"/>
      <c r="XCS914" s="2"/>
      <c r="XCT914" s="2"/>
      <c r="XCU914" s="2"/>
      <c r="XCV914" s="2"/>
      <c r="XCW914" s="2"/>
      <c r="XCX914" s="2"/>
      <c r="XCY914" s="2"/>
      <c r="XCZ914" s="2"/>
      <c r="XDA914" s="2"/>
      <c r="XDB914" s="2"/>
      <c r="XDC914" s="2"/>
      <c r="XDD914" s="2"/>
      <c r="XDE914" s="2"/>
      <c r="XDF914" s="2"/>
      <c r="XDG914" s="2"/>
      <c r="XDH914" s="2"/>
      <c r="XDI914" s="2"/>
      <c r="XDJ914" s="2"/>
      <c r="XDK914" s="2"/>
      <c r="XDL914" s="2"/>
      <c r="XDM914" s="2"/>
      <c r="XDN914" s="2"/>
      <c r="XDO914" s="2"/>
      <c r="XDP914" s="2"/>
      <c r="XDQ914" s="2"/>
      <c r="XDR914" s="2"/>
      <c r="XDS914" s="2"/>
      <c r="XDT914" s="2"/>
      <c r="XDU914" s="2"/>
      <c r="XDV914" s="2"/>
      <c r="XDW914" s="2"/>
      <c r="XDX914" s="2"/>
      <c r="XDY914" s="2"/>
      <c r="XDZ914" s="2"/>
      <c r="XEA914" s="2"/>
      <c r="XEB914" s="2"/>
      <c r="XEC914" s="2"/>
      <c r="XED914" s="2"/>
      <c r="XEE914" s="2"/>
      <c r="XEF914" s="2"/>
      <c r="XEG914" s="2"/>
      <c r="XEH914" s="2"/>
      <c r="XEI914" s="2"/>
      <c r="XEJ914" s="2"/>
      <c r="XEK914" s="2"/>
      <c r="XEL914" s="2"/>
      <c r="XEM914" s="2"/>
      <c r="XEN914" s="2"/>
      <c r="XEO914" s="2"/>
      <c r="XEP914" s="2"/>
      <c r="XEQ914" s="2"/>
      <c r="XER914" s="2"/>
      <c r="XES914" s="2"/>
      <c r="XET914" s="2"/>
      <c r="XEU914" s="2"/>
      <c r="XEV914" s="2"/>
      <c r="XEW914" s="2"/>
      <c r="XEX914" s="2"/>
      <c r="XEY914" s="2"/>
      <c r="XEZ914" s="2"/>
      <c r="XFA914" s="2"/>
      <c r="XFB914" s="2"/>
      <c r="XFC914" s="2"/>
      <c r="XFD914" s="2"/>
    </row>
    <row r="915" spans="1:3">
      <c r="A915" s="1" t="s">
        <v>1085</v>
      </c>
      <c r="B915" s="2">
        <v>45146</v>
      </c>
      <c r="C915" s="3" t="s">
        <v>33</v>
      </c>
    </row>
    <row r="916" spans="1:3">
      <c r="A916" s="1" t="s">
        <v>1086</v>
      </c>
      <c r="B916" s="2">
        <v>45146</v>
      </c>
      <c r="C916" s="3" t="s">
        <v>33</v>
      </c>
    </row>
    <row r="917" spans="1:3">
      <c r="A917" s="1" t="s">
        <v>1087</v>
      </c>
      <c r="B917" s="2">
        <v>45146</v>
      </c>
      <c r="C917" s="3" t="s">
        <v>782</v>
      </c>
    </row>
    <row r="918" spans="1:3">
      <c r="A918" s="1" t="s">
        <v>1088</v>
      </c>
      <c r="B918" s="2">
        <v>45146</v>
      </c>
      <c r="C918" s="3" t="s">
        <v>679</v>
      </c>
    </row>
    <row r="919" spans="1:3">
      <c r="A919" s="1" t="s">
        <v>1089</v>
      </c>
      <c r="B919" s="2">
        <v>45146</v>
      </c>
      <c r="C919" s="3" t="s">
        <v>679</v>
      </c>
    </row>
    <row r="920" spans="1:3">
      <c r="A920" s="1" t="s">
        <v>1090</v>
      </c>
      <c r="B920" s="2">
        <v>45147</v>
      </c>
      <c r="C920" s="1" t="s">
        <v>118</v>
      </c>
    </row>
    <row r="921" spans="1:3">
      <c r="A921" s="1" t="s">
        <v>1091</v>
      </c>
      <c r="B921" s="2">
        <v>45149</v>
      </c>
      <c r="C921" s="1" t="s">
        <v>1011</v>
      </c>
    </row>
    <row r="922" spans="1:3">
      <c r="A922" s="1" t="s">
        <v>1092</v>
      </c>
      <c r="B922" s="2">
        <v>45149</v>
      </c>
      <c r="C922" s="1" t="s">
        <v>823</v>
      </c>
    </row>
    <row r="923" spans="1:3">
      <c r="A923" s="1" t="s">
        <v>1093</v>
      </c>
      <c r="B923" s="2">
        <v>45152</v>
      </c>
      <c r="C923" s="1" t="s">
        <v>11</v>
      </c>
    </row>
  </sheetData>
  <autoFilter ref="A1:C922">
    <extLst/>
  </autoFilter>
  <conditionalFormatting sqref="A881:A885">
    <cfRule type="duplicateValues" dxfId="0" priority="6"/>
    <cfRule type="duplicateValues" dxfId="0" priority="5"/>
    <cfRule type="duplicateValues" dxfId="0" priority="4"/>
  </conditionalFormatting>
  <conditionalFormatting sqref="A1:A880 A886:A913 A915:A919 A924:A1048576">
    <cfRule type="duplicateValues" dxfId="0" priority="7"/>
  </conditionalFormatting>
  <conditionalFormatting sqref="A920 C920">
    <cfRule type="duplicateValues" dxfId="0" priority="3"/>
  </conditionalFormatting>
  <conditionalFormatting sqref="A921:A922 C921:C922">
    <cfRule type="duplicateValues" dxfId="0" priority="2"/>
  </conditionalFormatting>
  <conditionalFormatting sqref="A923 C92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2023-08-15T01:08:58Z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F69B89DD3DD84AD5AC861D0FCA72C9EA_12</vt:lpwstr>
  </property>
  <property fmtid="{D5CDD505-2E9C-101B-9397-08002B2CF9AE}" pid="3" name="KSOProductBuildVer">
    <vt:lpwstr>2052-11.8.2.8053</vt:lpwstr>
  </property>
</Properties>
</file>