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1640" windowWidth="15480" xWindow="0" yWindow="90"/>
  </bookViews>
  <sheets>
    <sheet name="2023Q2-2023Q3未消费客户" sheetId="1" state="visible" r:id="rId1"/>
    <sheet name="2022Q3-2023Q1未消费明细" sheetId="2" state="visible" r:id="rId2"/>
    <sheet name="预警表" sheetId="3" state="visible" r:id="rId3"/>
    <sheet name="客服名单" sheetId="4" state="hidden" r:id="rId4"/>
  </sheets>
  <definedNames>
    <definedName hidden="1" localSheetId="0" name="_xlnm._FilterDatabase">'2023Q2-2023Q3未消费客户'!$A$1:$O$83</definedName>
    <definedName hidden="1" localSheetId="1" name="_xlnm._FilterDatabase">'2022Q3-2023Q1未消费明细'!$A$1:$M$166</definedName>
    <definedName hidden="1" localSheetId="2" name="_xlnm._FilterDatabase">'预警表'!$A$1:$Q$76</definedName>
  </definedNames>
  <calcPr calcId="152511" fullCalcOnLoad="1"/>
</workbook>
</file>

<file path=xl/styles.xml><?xml version="1.0" encoding="utf-8"?>
<styleSheet xmlns="http://schemas.openxmlformats.org/spreadsheetml/2006/main">
  <numFmts count="1">
    <numFmt formatCode="yyyy/m/d;@" numFmtId="164"/>
  </numFmts>
  <fonts count="10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1"/>
      <sz val="10"/>
    </font>
    <font>
      <name val="微软雅黑"/>
      <charset val="134"/>
      <family val="2"/>
      <color theme="1"/>
      <sz val="11"/>
    </font>
    <font>
      <name val="宋体"/>
      <charset val="134"/>
      <family val="2"/>
      <color theme="1"/>
      <sz val="10"/>
      <scheme val="minor"/>
    </font>
    <font>
      <name val="微软雅黑"/>
      <charset val="134"/>
      <family val="2"/>
      <b val="1"/>
      <color indexed="8"/>
      <sz val="10"/>
    </font>
    <font>
      <name val="宋体"/>
      <charset val="134"/>
      <family val="3"/>
      <color theme="1"/>
      <sz val="11"/>
      <scheme val="minor"/>
    </font>
    <font>
      <name val="微软雅黑"/>
      <charset val="134"/>
      <family val="2"/>
      <sz val="10"/>
    </font>
    <font>
      <name val="宋体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applyAlignment="1" borderId="0" fillId="0" fontId="0" numFmtId="0">
      <alignment vertical="center"/>
    </xf>
    <xf applyAlignment="1" borderId="0" fillId="0" fontId="7" numFmtId="0">
      <alignment vertical="center"/>
    </xf>
    <xf borderId="0" fillId="0" fontId="9" numFmtId="0"/>
    <xf borderId="0" fillId="0" fontId="7" numFmtId="0"/>
  </cellStyleXfs>
  <cellXfs count="45"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3" fontId="3" numFmtId="0" pivotButton="0" quotePrefix="0" xfId="0">
      <alignment horizontal="center" vertical="center"/>
    </xf>
    <xf applyAlignment="1" borderId="1" fillId="0" fontId="2" numFmtId="0" pivotButton="0" quotePrefix="0" xfId="0">
      <alignment vertical="center"/>
    </xf>
    <xf applyAlignment="1" borderId="1" fillId="0" fontId="4" numFmtId="0" pivotButton="0" quotePrefix="0" xfId="0">
      <alignment vertical="center"/>
    </xf>
    <xf applyAlignment="1" applyProtection="1" borderId="0" fillId="0" fontId="0" numFmtId="0" pivotButton="0" quotePrefix="0" xfId="0">
      <alignment vertical="center"/>
      <protection hidden="0" locked="0"/>
    </xf>
    <xf applyAlignment="1" applyProtection="1" borderId="1" fillId="0" fontId="6" numFmtId="0" pivotButton="0" quotePrefix="0" xfId="0">
      <alignment horizontal="center" vertical="center"/>
      <protection hidden="0" locked="0"/>
    </xf>
    <xf applyAlignment="1" applyProtection="1" borderId="1" fillId="2" fontId="2" numFmtId="0" pivotButton="0" quotePrefix="0" xfId="0">
      <alignment horizontal="left" vertical="center"/>
      <protection hidden="0" locked="0"/>
    </xf>
    <xf applyAlignment="1" applyProtection="1" borderId="1" fillId="0" fontId="2" numFmtId="0" pivotButton="0" quotePrefix="0" xfId="0">
      <alignment horizontal="left" vertical="center"/>
      <protection hidden="0" locked="0"/>
    </xf>
    <xf applyAlignment="1" applyProtection="1" borderId="1" fillId="0" fontId="2" numFmtId="14" pivotButton="0" quotePrefix="0" xfId="0">
      <alignment horizontal="center" vertical="center"/>
      <protection hidden="0" locked="0"/>
    </xf>
    <xf applyAlignment="1" applyProtection="1" borderId="0" fillId="0" fontId="2" numFmtId="0" pivotButton="0" quotePrefix="0" xfId="0">
      <alignment horizontal="left" vertical="center"/>
      <protection hidden="0" locked="0"/>
    </xf>
    <xf applyAlignment="1" applyProtection="1" borderId="0" fillId="0" fontId="2" numFmtId="0" pivotButton="0" quotePrefix="0" xfId="0">
      <alignment horizontal="center" vertical="center"/>
      <protection hidden="0" locked="0"/>
    </xf>
    <xf applyAlignment="1" borderId="1" fillId="2" fontId="2" numFmtId="0" pivotButton="0" quotePrefix="0" xfId="0">
      <alignment horizontal="center" vertical="center"/>
    </xf>
    <xf applyAlignment="1" borderId="1" fillId="2" fontId="2" numFmtId="0" pivotButton="0" quotePrefix="0" xfId="0">
      <alignment horizontal="left" vertical="center"/>
    </xf>
    <xf applyAlignment="1" borderId="1" fillId="2" fontId="2" numFmtId="14" pivotButton="0" quotePrefix="0" xfId="0">
      <alignment horizontal="center" vertical="center"/>
    </xf>
    <xf applyAlignment="1" applyProtection="1" borderId="1" fillId="2" fontId="2" numFmtId="0" pivotButton="0" quotePrefix="0" xfId="0">
      <alignment horizontal="center" vertical="center"/>
      <protection hidden="0" locked="0"/>
    </xf>
    <xf applyAlignment="1" applyProtection="1" borderId="1" fillId="2" fontId="2" numFmtId="14" pivotButton="0" quotePrefix="0" xfId="0">
      <alignment horizontal="center" vertical="center"/>
      <protection hidden="0" locked="0"/>
    </xf>
    <xf applyAlignment="1" applyProtection="1" borderId="1" fillId="5" fontId="2" numFmtId="0" pivotButton="0" quotePrefix="0" xfId="0">
      <alignment vertical="center"/>
      <protection hidden="0" locked="0"/>
    </xf>
    <xf applyAlignment="1" applyProtection="1" borderId="1" fillId="4" fontId="2" numFmtId="0" pivotButton="0" quotePrefix="0" xfId="0">
      <alignment vertical="center"/>
      <protection hidden="0" locked="0"/>
    </xf>
    <xf applyAlignment="1" applyProtection="1" borderId="0" fillId="0" fontId="2" numFmtId="0" pivotButton="0" quotePrefix="0" xfId="0">
      <alignment vertical="center"/>
      <protection hidden="0" locked="0"/>
    </xf>
    <xf applyAlignment="1" applyProtection="1" borderId="1" fillId="0" fontId="5" numFmtId="0" pivotButton="0" quotePrefix="0" xfId="0">
      <alignment horizontal="center" vertical="center"/>
      <protection hidden="0" locked="0"/>
    </xf>
    <xf applyAlignment="1" applyProtection="1" borderId="1" fillId="6" fontId="3" numFmtId="0" pivotButton="0" quotePrefix="0" xfId="0">
      <alignment horizontal="center" vertical="center"/>
      <protection hidden="0" locked="0"/>
    </xf>
    <xf applyAlignment="1" applyProtection="1" borderId="2" fillId="6" fontId="3" numFmtId="0" pivotButton="0" quotePrefix="0" xfId="0">
      <alignment horizontal="center" vertical="center"/>
      <protection hidden="0" locked="0"/>
    </xf>
    <xf applyAlignment="1" applyProtection="1" borderId="1" fillId="6" fontId="3" numFmtId="14" pivotButton="0" quotePrefix="0" xfId="0">
      <alignment horizontal="center" vertical="center"/>
      <protection hidden="0" locked="0"/>
    </xf>
    <xf applyAlignment="1" borderId="1" fillId="0" fontId="2" numFmtId="0" pivotButton="0" quotePrefix="0" xfId="0">
      <alignment horizontal="center" vertical="center"/>
    </xf>
    <xf applyAlignment="1" applyProtection="1" borderId="2" fillId="2" fontId="3" numFmtId="0" pivotButton="0" quotePrefix="0" xfId="0">
      <alignment horizontal="center" vertical="center"/>
      <protection hidden="0" locked="0"/>
    </xf>
    <xf applyAlignment="1" applyProtection="1" borderId="2" fillId="0" fontId="2" numFmtId="0" pivotButton="0" quotePrefix="0" xfId="0">
      <alignment horizontal="center" vertical="center"/>
      <protection hidden="0" locked="0"/>
    </xf>
    <xf applyAlignment="1" applyProtection="1" borderId="1" fillId="0" fontId="2" numFmtId="0" pivotButton="0" quotePrefix="0" xfId="0">
      <alignment vertical="center"/>
      <protection hidden="0" locked="0"/>
    </xf>
    <xf applyAlignment="1" applyProtection="1" borderId="1" fillId="0" fontId="2" numFmtId="0" pivotButton="0" quotePrefix="0" xfId="0">
      <alignment horizontal="center" vertical="center"/>
      <protection hidden="0" locked="0"/>
    </xf>
    <xf applyAlignment="1" applyProtection="1" borderId="1" fillId="7" fontId="2" numFmtId="0" pivotButton="0" quotePrefix="0" xfId="0">
      <alignment vertical="center"/>
      <protection hidden="0" locked="0"/>
    </xf>
    <xf applyAlignment="1" applyProtection="1" borderId="1" fillId="0" fontId="8" numFmtId="0" pivotButton="0" quotePrefix="0" xfId="0">
      <alignment horizontal="center" vertical="center"/>
      <protection hidden="0" locked="0"/>
    </xf>
    <xf applyAlignment="1" applyProtection="1" borderId="1" fillId="0" fontId="8" numFmtId="14" pivotButton="0" quotePrefix="0" xfId="0">
      <alignment horizontal="center" vertical="center"/>
      <protection hidden="0" locked="0"/>
    </xf>
    <xf applyAlignment="1" applyProtection="1" borderId="0" fillId="0" fontId="2" numFmtId="14" pivotButton="0" quotePrefix="0" xfId="0">
      <alignment horizontal="center" vertical="center"/>
      <protection hidden="0" locked="0"/>
    </xf>
    <xf applyAlignment="1" applyProtection="1" borderId="3" fillId="0" fontId="2" numFmtId="0" pivotButton="0" quotePrefix="0" xfId="0">
      <alignment horizontal="center" vertical="center"/>
      <protection hidden="0" locked="0"/>
    </xf>
    <xf applyAlignment="1" applyProtection="1" borderId="1" fillId="0" fontId="8" numFmtId="0" pivotButton="0" quotePrefix="0" xfId="1">
      <alignment horizontal="left" vertical="center"/>
      <protection hidden="0" locked="0"/>
    </xf>
    <xf applyAlignment="1" applyProtection="1" borderId="1" fillId="0" fontId="8" numFmtId="14" pivotButton="0" quotePrefix="0" xfId="1">
      <alignment horizontal="center" vertical="center"/>
      <protection hidden="0" locked="0"/>
    </xf>
    <xf borderId="0" fillId="0" fontId="0" numFmtId="0" pivotButton="0" quotePrefix="0" xfId="0"/>
    <xf applyAlignment="1" applyProtection="1" borderId="0" fillId="0" fontId="2" numFmtId="164" pivotButton="0" quotePrefix="0" xfId="0">
      <alignment horizontal="center" vertical="center"/>
      <protection hidden="0" locked="0"/>
    </xf>
    <xf applyAlignment="1" applyProtection="1" borderId="1" fillId="6" fontId="3" numFmtId="164" pivotButton="0" quotePrefix="0" xfId="0">
      <alignment horizontal="center" vertical="center"/>
      <protection hidden="0" locked="0"/>
    </xf>
    <xf applyAlignment="1" applyProtection="1" borderId="1" fillId="0" fontId="2" numFmtId="164" pivotButton="0" quotePrefix="0" xfId="0">
      <alignment horizontal="center" vertical="center"/>
      <protection hidden="0" locked="0"/>
    </xf>
    <xf applyAlignment="1" borderId="1" fillId="2" fontId="2" numFmtId="164" pivotButton="0" quotePrefix="0" xfId="0">
      <alignment horizontal="center" vertical="center"/>
    </xf>
    <xf applyAlignment="1" applyProtection="1" borderId="0" fillId="0" fontId="2" numFmtId="164" pivotButton="0" quotePrefix="0" xfId="0">
      <alignment horizontal="center" vertical="center"/>
      <protection hidden="0" locked="0"/>
    </xf>
    <xf applyAlignment="1" applyProtection="1" borderId="1" fillId="6" fontId="3" numFmtId="164" pivotButton="0" quotePrefix="0" xfId="0">
      <alignment horizontal="center" vertical="center"/>
      <protection hidden="0" locked="0"/>
    </xf>
    <xf applyAlignment="1" applyProtection="1" borderId="1" fillId="0" fontId="2" numFmtId="164" pivotButton="0" quotePrefix="0" xfId="0">
      <alignment horizontal="center" vertical="center"/>
      <protection hidden="0" locked="0"/>
    </xf>
    <xf applyAlignment="1" borderId="1" fillId="2" fontId="2" numFmtId="164" pivotButton="0" quotePrefix="0" xfId="0">
      <alignment horizontal="center" vertical="center"/>
    </xf>
  </cellXfs>
  <cellStyles count="4">
    <cellStyle builtinId="0" name="常规" xfId="0"/>
    <cellStyle name="常规 2" xfId="1"/>
    <cellStyle name="常规 2 2" xfId="2"/>
    <cellStyle name="常规 2 2 2" xfId="3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showGridLines="0" workbookViewId="0">
      <pane activePane="bottomLeft" state="frozen" topLeftCell="A2" ySplit="1"/>
      <selection activeCell="M2" pane="bottomLeft" sqref="M2"/>
    </sheetView>
  </sheetViews>
  <sheetFormatPr baseColWidth="8" defaultRowHeight="16.5"/>
  <cols>
    <col customWidth="1" max="1" min="1" style="11" width="10.625"/>
    <col customWidth="1" max="2" min="2" style="11" width="14.75"/>
    <col customWidth="1" max="3" min="3" style="10" width="18.75"/>
    <col customWidth="1" max="4" min="4" style="11" width="11.375"/>
    <col customWidth="1" max="5" min="5" style="11" width="8"/>
    <col customWidth="1" max="6" min="6" style="41" width="11.375"/>
    <col customWidth="1" max="8" min="7" style="11" width="11.375"/>
    <col customWidth="1" max="9" min="9" style="11" width="10.375"/>
    <col customWidth="1" max="10" min="10" style="11" width="11.5"/>
    <col customWidth="1" max="11" min="11" style="11" width="9"/>
    <col bestFit="1" customWidth="1" max="12" min="12" style="20" width="10.5"/>
    <col customWidth="1" max="13" min="13" style="5" width="4.125"/>
    <col bestFit="1" customWidth="1" max="14" min="14" style="19" width="13.625"/>
    <col customWidth="1" max="15" min="15" style="19" width="9"/>
    <col customWidth="1" max="17" min="16" style="5" width="9"/>
    <col customWidth="1" max="16384" min="18" style="5" width="9"/>
  </cols>
  <sheetData>
    <row r="1">
      <c r="A1" s="21" t="inlineStr">
        <is>
          <t>账户ID</t>
        </is>
      </c>
      <c r="B1" s="21" t="inlineStr">
        <is>
          <t>账户名称</t>
        </is>
      </c>
      <c r="C1" s="21" t="inlineStr">
        <is>
          <t>公司名称</t>
        </is>
      </c>
      <c r="D1" s="21" t="inlineStr">
        <is>
          <t>今日账户状态</t>
        </is>
      </c>
      <c r="E1" s="21" t="inlineStr">
        <is>
          <t>所在市</t>
        </is>
      </c>
      <c r="F1" s="42" t="inlineStr">
        <is>
          <t>开户日期</t>
        </is>
      </c>
      <c r="G1" s="21" t="inlineStr">
        <is>
          <t>关联客户ID</t>
        </is>
      </c>
      <c r="H1" s="21" t="inlineStr">
        <is>
          <t>SF对应二级帐号</t>
        </is>
      </c>
      <c r="I1" s="21" t="inlineStr">
        <is>
          <t>管理员</t>
        </is>
      </c>
      <c r="J1" s="21" t="inlineStr">
        <is>
          <t>部门</t>
        </is>
      </c>
      <c r="K1" s="22" t="inlineStr">
        <is>
          <t>客服</t>
        </is>
      </c>
      <c r="L1" s="21" t="inlineStr">
        <is>
          <t>未消费天数</t>
        </is>
      </c>
      <c r="N1" s="6" t="inlineStr">
        <is>
          <t>未消费天数</t>
        </is>
      </c>
      <c r="O1" s="6" t="inlineStr">
        <is>
          <t>预警颜色</t>
        </is>
      </c>
    </row>
    <row r="2">
      <c r="A2" s="12" t="n">
        <v>46663652</v>
      </c>
      <c r="B2" s="12" t="inlineStr">
        <is>
          <t>鑫旺星宇</t>
        </is>
      </c>
      <c r="C2" s="13" t="inlineStr">
        <is>
          <t>石狮市鑫旺星宇服装商行</t>
        </is>
      </c>
      <c r="D2" s="24" t="inlineStr">
        <is>
          <t>待管理员审核</t>
        </is>
      </c>
      <c r="E2" s="12" t="inlineStr">
        <is>
          <t>泉州市</t>
        </is>
      </c>
      <c r="F2" s="14" t="n">
        <v>45019.42876157408</v>
      </c>
      <c r="G2" s="12" t="n">
        <v>429609062</v>
      </c>
      <c r="H2" s="24" t="inlineStr">
        <is>
          <t>qz维护11</t>
        </is>
      </c>
      <c r="I2" s="12" t="inlineStr">
        <is>
          <t>12t061</t>
        </is>
      </c>
      <c r="J2" s="12" t="inlineStr">
        <is>
          <t>泉州中小企业增值部</t>
        </is>
      </c>
      <c r="K2" s="12" t="inlineStr">
        <is>
          <t>胡艺红</t>
        </is>
      </c>
      <c r="L2" s="28" t="n">
        <v>134</v>
      </c>
      <c r="N2" s="6" t="inlineStr">
        <is>
          <t>7天~15天</t>
        </is>
      </c>
      <c r="O2" s="29" t="n"/>
    </row>
    <row r="3">
      <c r="A3" s="12" t="n">
        <v>45684605</v>
      </c>
      <c r="B3" s="12" t="inlineStr">
        <is>
          <t>xm贝斯默</t>
        </is>
      </c>
      <c r="C3" s="13" t="inlineStr">
        <is>
          <t>厦门贝斯默细胞生物科技有限公司</t>
        </is>
      </c>
      <c r="D3" s="24" t="inlineStr">
        <is>
          <t>用户帐面为零</t>
        </is>
      </c>
      <c r="E3" s="12" t="inlineStr">
        <is>
          <t>厦门市</t>
        </is>
      </c>
      <c r="F3" s="14" t="n">
        <v>45019.58203703703</v>
      </c>
      <c r="G3" s="12" t="n">
        <v>429578342</v>
      </c>
      <c r="H3" s="24" t="inlineStr">
        <is>
          <t>易尔通客服六部</t>
        </is>
      </c>
      <c r="I3" s="12" t="inlineStr">
        <is>
          <t>12tsales</t>
        </is>
      </c>
      <c r="J3" s="12" t="inlineStr">
        <is>
          <t>失效挽救部</t>
        </is>
      </c>
      <c r="K3" s="12" t="inlineStr">
        <is>
          <t>纪荣裕</t>
        </is>
      </c>
      <c r="L3" s="28" t="n">
        <v>134</v>
      </c>
      <c r="N3" s="6" t="inlineStr">
        <is>
          <t>15天~45天</t>
        </is>
      </c>
      <c r="O3" s="17" t="n"/>
    </row>
    <row r="4">
      <c r="A4" s="12" t="n">
        <v>47063472</v>
      </c>
      <c r="B4" s="12" t="inlineStr">
        <is>
          <t>鑫旺星宇1</t>
        </is>
      </c>
      <c r="C4" s="13" t="inlineStr">
        <is>
          <t>石狮市鑫旺星宇服装商行</t>
        </is>
      </c>
      <c r="D4" s="24" t="inlineStr">
        <is>
          <t>用户帐面为零</t>
        </is>
      </c>
      <c r="E4" s="12" t="inlineStr">
        <is>
          <t>泉州市</t>
        </is>
      </c>
      <c r="F4" s="14" t="n">
        <v>45019.58289351852</v>
      </c>
      <c r="G4" s="12" t="n">
        <v>429609062</v>
      </c>
      <c r="H4" s="24" t="inlineStr">
        <is>
          <t>qz维护11</t>
        </is>
      </c>
      <c r="I4" s="12" t="inlineStr">
        <is>
          <t>12t061</t>
        </is>
      </c>
      <c r="J4" s="12" t="inlineStr">
        <is>
          <t>泉州中小企业增值部</t>
        </is>
      </c>
      <c r="K4" s="12" t="inlineStr">
        <is>
          <t>胡艺红</t>
        </is>
      </c>
      <c r="L4" s="28" t="n">
        <v>134</v>
      </c>
      <c r="N4" s="6" t="inlineStr">
        <is>
          <t>大于45天</t>
        </is>
      </c>
      <c r="O4" s="18" t="n"/>
    </row>
    <row r="5">
      <c r="A5" s="12" t="n">
        <v>47120539</v>
      </c>
      <c r="B5" s="12" t="inlineStr">
        <is>
          <t>领悟聚品04</t>
        </is>
      </c>
      <c r="C5" s="13" t="inlineStr">
        <is>
          <t>厦门翼讯科技有限公司</t>
        </is>
      </c>
      <c r="D5" s="24" t="inlineStr">
        <is>
          <t>用户正常生效</t>
        </is>
      </c>
      <c r="E5" s="12" t="inlineStr">
        <is>
          <t>厦门市</t>
        </is>
      </c>
      <c r="F5" s="14" t="n">
        <v>45020.62537037037</v>
      </c>
      <c r="G5" s="12" t="n">
        <v>55539437</v>
      </c>
      <c r="H5" s="24" t="inlineStr">
        <is>
          <t>易尔通客服六部</t>
        </is>
      </c>
      <c r="I5" s="12" t="inlineStr">
        <is>
          <t>12tsales</t>
        </is>
      </c>
      <c r="J5" s="12" t="inlineStr">
        <is>
          <t>失效挽救部</t>
        </is>
      </c>
      <c r="K5" s="12" t="inlineStr">
        <is>
          <t>纪荣裕</t>
        </is>
      </c>
      <c r="L5" s="28" t="n">
        <v>133</v>
      </c>
    </row>
    <row r="6">
      <c r="A6" s="12" t="n">
        <v>47160113</v>
      </c>
      <c r="B6" s="12" t="inlineStr">
        <is>
          <t>模基生物01</t>
        </is>
      </c>
      <c r="C6" s="13" t="inlineStr">
        <is>
          <t>厦门模基生物科技有限公司</t>
        </is>
      </c>
      <c r="D6" s="24" t="inlineStr">
        <is>
          <t>用户正常生效</t>
        </is>
      </c>
      <c r="E6" s="12" t="inlineStr">
        <is>
          <t>厦门市</t>
        </is>
      </c>
      <c r="F6" s="14" t="n">
        <v>45023.39934027778</v>
      </c>
      <c r="G6" s="12" t="n">
        <v>429581458</v>
      </c>
      <c r="H6" s="24" t="inlineStr">
        <is>
          <t>xm维护16</t>
        </is>
      </c>
      <c r="I6" s="12" t="inlineStr">
        <is>
          <t>12t058</t>
        </is>
      </c>
      <c r="J6" s="12" t="inlineStr">
        <is>
          <t>行发维护大区</t>
        </is>
      </c>
      <c r="K6" s="12" t="inlineStr">
        <is>
          <t>李珍珍</t>
        </is>
      </c>
      <c r="L6" s="28" t="n">
        <v>130</v>
      </c>
    </row>
    <row r="7">
      <c r="A7" s="12" t="n">
        <v>47251580</v>
      </c>
      <c r="B7" s="12" t="inlineStr">
        <is>
          <t>厦门信用家5</t>
        </is>
      </c>
      <c r="C7" s="13" t="inlineStr">
        <is>
          <t>厦门信用家网络科技有限公司</t>
        </is>
      </c>
      <c r="D7" s="24" t="inlineStr">
        <is>
          <t>用户正常生效</t>
        </is>
      </c>
      <c r="E7" s="12" t="inlineStr">
        <is>
          <t>厦门市</t>
        </is>
      </c>
      <c r="F7" s="14" t="n">
        <v>45027.71144675926</v>
      </c>
      <c r="G7" s="12" t="n">
        <v>428296821</v>
      </c>
      <c r="H7" s="24" t="inlineStr">
        <is>
          <t>xm大客03</t>
        </is>
      </c>
      <c r="I7" s="12" t="inlineStr">
        <is>
          <t>12t093</t>
        </is>
      </c>
      <c r="J7" s="12" t="inlineStr">
        <is>
          <t>大客部门</t>
        </is>
      </c>
      <c r="K7" s="12" t="inlineStr">
        <is>
          <t>李丹凤</t>
        </is>
      </c>
      <c r="L7" s="28" t="n">
        <v>126</v>
      </c>
    </row>
    <row r="8">
      <c r="A8" s="12" t="n">
        <v>47051617</v>
      </c>
      <c r="B8" s="12" t="inlineStr">
        <is>
          <t>厦门领头羊</t>
        </is>
      </c>
      <c r="C8" s="13" t="inlineStr">
        <is>
          <t>厦门领头羊科技股份有限公司</t>
        </is>
      </c>
      <c r="D8" s="24" t="inlineStr">
        <is>
          <t>用户正常生效</t>
        </is>
      </c>
      <c r="E8" s="12" t="inlineStr">
        <is>
          <t>厦门市</t>
        </is>
      </c>
      <c r="F8" s="14" t="n">
        <v>45029.63606481482</v>
      </c>
      <c r="G8" s="12" t="n">
        <v>429613256</v>
      </c>
      <c r="H8" s="24" t="inlineStr">
        <is>
          <t>xm新开12</t>
        </is>
      </c>
      <c r="I8" s="12" t="inlineStr">
        <is>
          <t>12t043</t>
        </is>
      </c>
      <c r="J8" s="12" t="inlineStr">
        <is>
          <t>新开部门</t>
        </is>
      </c>
      <c r="K8" s="12" t="inlineStr">
        <is>
          <t>程秋平</t>
        </is>
      </c>
      <c r="L8" s="28" t="n">
        <v>124</v>
      </c>
    </row>
    <row r="9">
      <c r="A9" s="12" t="n">
        <v>47466117</v>
      </c>
      <c r="B9" s="12" t="inlineStr">
        <is>
          <t>厦门联华环宇</t>
        </is>
      </c>
      <c r="C9" s="13" t="inlineStr">
        <is>
          <t>厦门联华环宇旅行社有限公司</t>
        </is>
      </c>
      <c r="D9" s="24" t="inlineStr">
        <is>
          <t>待管理员审核</t>
        </is>
      </c>
      <c r="E9" s="12" t="inlineStr">
        <is>
          <t>厦门市</t>
        </is>
      </c>
      <c r="F9" s="14" t="n">
        <v>45036.42383101852</v>
      </c>
      <c r="G9" s="12" t="n">
        <v>428438679</v>
      </c>
      <c r="H9" s="24" t="inlineStr">
        <is>
          <t>xm大客03</t>
        </is>
      </c>
      <c r="I9" s="12" t="inlineStr">
        <is>
          <t>12t093</t>
        </is>
      </c>
      <c r="J9" s="12" t="inlineStr">
        <is>
          <t>大客部门</t>
        </is>
      </c>
      <c r="K9" s="12" t="inlineStr">
        <is>
          <t>李丹凤</t>
        </is>
      </c>
      <c r="L9" s="28" t="n">
        <v>117</v>
      </c>
    </row>
    <row r="10">
      <c r="A10" s="12" t="n">
        <v>47461528</v>
      </c>
      <c r="B10" s="12" t="inlineStr">
        <is>
          <t>鲤泉医院</t>
        </is>
      </c>
      <c r="C10" s="13" t="inlineStr">
        <is>
          <t>泉州丰泽鲤泉中西医结合医院有限公司</t>
        </is>
      </c>
      <c r="D10" s="24" t="inlineStr">
        <is>
          <t>用户正常生效</t>
        </is>
      </c>
      <c r="E10" s="12" t="inlineStr">
        <is>
          <t>泉州市</t>
        </is>
      </c>
      <c r="F10" s="14" t="n">
        <v>45043.37091435185</v>
      </c>
      <c r="G10" s="12" t="n">
        <v>429343587</v>
      </c>
      <c r="H10" s="24" t="inlineStr">
        <is>
          <t>xm医疗04</t>
        </is>
      </c>
      <c r="I10" s="12" t="inlineStr">
        <is>
          <t>12t018</t>
        </is>
      </c>
      <c r="J10" s="12" t="inlineStr">
        <is>
          <t>医疗事业部</t>
        </is>
      </c>
      <c r="K10" s="12" t="inlineStr">
        <is>
          <t>张秀梅</t>
        </is>
      </c>
      <c r="L10" s="28" t="n">
        <v>110</v>
      </c>
    </row>
    <row r="11">
      <c r="A11" s="12" t="n">
        <v>47670815</v>
      </c>
      <c r="B11" s="12" t="inlineStr">
        <is>
          <t>国贸期货原生2</t>
        </is>
      </c>
      <c r="C11" s="13" t="inlineStr">
        <is>
          <t>国贸期货有限公司漳州营业部</t>
        </is>
      </c>
      <c r="D11" s="24" t="inlineStr">
        <is>
          <t>用户正常生效</t>
        </is>
      </c>
      <c r="E11" s="12" t="inlineStr">
        <is>
          <t>漳州市</t>
        </is>
      </c>
      <c r="F11" s="14" t="n">
        <v>45043.38517361111</v>
      </c>
      <c r="G11" s="12" t="n">
        <v>429628439</v>
      </c>
      <c r="H11" s="24" t="inlineStr">
        <is>
          <t>xmKOL03</t>
        </is>
      </c>
      <c r="I11" s="12" t="inlineStr">
        <is>
          <t>xmk03</t>
        </is>
      </c>
      <c r="J11" s="12" t="inlineStr">
        <is>
          <t>大客部门</t>
        </is>
      </c>
      <c r="K11" s="12" t="inlineStr">
        <is>
          <t>邓玲玲</t>
        </is>
      </c>
      <c r="L11" s="28" t="n">
        <v>110</v>
      </c>
    </row>
    <row r="12">
      <c r="A12" s="12" t="n">
        <v>47648551</v>
      </c>
      <c r="B12" s="12" t="inlineStr">
        <is>
          <t>泰龙妙汇</t>
        </is>
      </c>
      <c r="C12" s="13" t="inlineStr">
        <is>
          <t>石狮市泰龙妙汇网络服装店</t>
        </is>
      </c>
      <c r="D12" s="24" t="inlineStr">
        <is>
          <t>用户帐面为零</t>
        </is>
      </c>
      <c r="E12" s="12" t="inlineStr">
        <is>
          <t>泉州市</t>
        </is>
      </c>
      <c r="F12" s="14" t="n">
        <v>45044.48436342592</v>
      </c>
      <c r="G12" s="12" t="n">
        <v>429628673</v>
      </c>
      <c r="H12" s="24" t="inlineStr">
        <is>
          <t>qz维护11</t>
        </is>
      </c>
      <c r="I12" s="12" t="inlineStr">
        <is>
          <t>12t061</t>
        </is>
      </c>
      <c r="J12" s="12" t="inlineStr">
        <is>
          <t>泉州中小企业增值部</t>
        </is>
      </c>
      <c r="K12" s="12" t="inlineStr">
        <is>
          <t>胡艺红</t>
        </is>
      </c>
      <c r="L12" s="28" t="n">
        <v>109</v>
      </c>
    </row>
    <row r="13">
      <c r="A13" s="12" t="n">
        <v>47599314</v>
      </c>
      <c r="B13" s="12" t="inlineStr">
        <is>
          <t>鲸鹊影视1</t>
        </is>
      </c>
      <c r="C13" s="13" t="inlineStr">
        <is>
          <t>厦门鲸鹊影视文化传媒有限公司</t>
        </is>
      </c>
      <c r="D13" s="24" t="inlineStr">
        <is>
          <t>用户帐面为零</t>
        </is>
      </c>
      <c r="E13" s="12" t="inlineStr">
        <is>
          <t>厦门市</t>
        </is>
      </c>
      <c r="F13" s="14" t="n">
        <v>45058.69356481481</v>
      </c>
      <c r="G13" s="12" t="n">
        <v>429627454</v>
      </c>
      <c r="H13" s="24" t="inlineStr">
        <is>
          <t>易尔通客服六部</t>
        </is>
      </c>
      <c r="I13" s="12" t="inlineStr">
        <is>
          <t>12tsales</t>
        </is>
      </c>
      <c r="J13" s="12" t="inlineStr">
        <is>
          <t>失效挽救部</t>
        </is>
      </c>
      <c r="K13" s="12" t="inlineStr">
        <is>
          <t>纪荣裕</t>
        </is>
      </c>
      <c r="L13" s="28" t="n">
        <v>95</v>
      </c>
    </row>
    <row r="14">
      <c r="A14" s="12" t="n">
        <v>48100808</v>
      </c>
      <c r="B14" s="12" t="inlineStr">
        <is>
          <t>领悟-久品源</t>
        </is>
      </c>
      <c r="C14" s="13" t="inlineStr">
        <is>
          <t>厦门翼讯科技有限公司</t>
        </is>
      </c>
      <c r="D14" s="24" t="inlineStr">
        <is>
          <t>用户正常生效</t>
        </is>
      </c>
      <c r="E14" s="12" t="inlineStr">
        <is>
          <t>厦门市</t>
        </is>
      </c>
      <c r="F14" s="14" t="n">
        <v>45069.65818287037</v>
      </c>
      <c r="G14" s="12" t="n">
        <v>55539437</v>
      </c>
      <c r="H14" s="24" t="inlineStr">
        <is>
          <t>易尔通客服六部</t>
        </is>
      </c>
      <c r="I14" s="12" t="inlineStr">
        <is>
          <t>12tsales</t>
        </is>
      </c>
      <c r="J14" s="12" t="inlineStr">
        <is>
          <t>失效挽救部</t>
        </is>
      </c>
      <c r="K14" s="12" t="inlineStr">
        <is>
          <t>纪荣裕</t>
        </is>
      </c>
      <c r="L14" s="28" t="n">
        <v>84</v>
      </c>
    </row>
    <row r="15">
      <c r="A15" s="12" t="n">
        <v>47896079</v>
      </c>
      <c r="B15" s="12" t="inlineStr">
        <is>
          <t>招商加盟-厦门精卫</t>
        </is>
      </c>
      <c r="C15" s="13" t="inlineStr">
        <is>
          <t>厦门精卫智能家居有限公司</t>
        </is>
      </c>
      <c r="D15" s="24" t="inlineStr">
        <is>
          <t>用户正常生效</t>
        </is>
      </c>
      <c r="E15" s="12" t="inlineStr">
        <is>
          <t>厦门市</t>
        </is>
      </c>
      <c r="F15" s="14" t="n">
        <v>45071.47292824074</v>
      </c>
      <c r="G15" s="12" t="n">
        <v>429564812</v>
      </c>
      <c r="H15" s="24" t="inlineStr">
        <is>
          <t>xm新开14</t>
        </is>
      </c>
      <c r="I15" s="12" t="inlineStr">
        <is>
          <t>12t088</t>
        </is>
      </c>
      <c r="J15" s="12" t="inlineStr">
        <is>
          <t>新开部门</t>
        </is>
      </c>
      <c r="K15" s="12" t="inlineStr">
        <is>
          <t>林雅清</t>
        </is>
      </c>
      <c r="L15" s="28" t="n">
        <v>82</v>
      </c>
    </row>
    <row r="16">
      <c r="A16" s="12" t="n">
        <v>48225511</v>
      </c>
      <c r="B16" s="12" t="inlineStr">
        <is>
          <t>xm沐椽荥</t>
        </is>
      </c>
      <c r="C16" s="13" t="inlineStr">
        <is>
          <t>厦门市湖里区沐椽荥电子商务商行</t>
        </is>
      </c>
      <c r="D16" s="24" t="inlineStr">
        <is>
          <t>该用户被拒绝</t>
        </is>
      </c>
      <c r="E16" s="12" t="inlineStr">
        <is>
          <t>厦门市</t>
        </is>
      </c>
      <c r="F16" s="14" t="n">
        <v>45076.69196759259</v>
      </c>
      <c r="G16" s="12" t="n">
        <v>429636294</v>
      </c>
      <c r="H16" s="24" t="inlineStr">
        <is>
          <t>易尔通客服六部</t>
        </is>
      </c>
      <c r="I16" s="12" t="inlineStr">
        <is>
          <t>12tsales</t>
        </is>
      </c>
      <c r="J16" s="12" t="inlineStr">
        <is>
          <t>失效挽救部</t>
        </is>
      </c>
      <c r="K16" s="12" t="inlineStr">
        <is>
          <t>纪荣裕</t>
        </is>
      </c>
      <c r="L16" s="28" t="n">
        <v>77</v>
      </c>
    </row>
    <row r="17">
      <c r="A17" s="12" t="n">
        <v>48251730</v>
      </c>
      <c r="B17" s="12" t="inlineStr">
        <is>
          <t>泉州艺星2</t>
        </is>
      </c>
      <c r="C17" s="13" t="inlineStr">
        <is>
          <t>泉州丰泽亿星医疗门诊部有限公司</t>
        </is>
      </c>
      <c r="D17" s="24" t="inlineStr">
        <is>
          <t>该用户被拒绝</t>
        </is>
      </c>
      <c r="E17" s="12" t="inlineStr">
        <is>
          <t>泉州市</t>
        </is>
      </c>
      <c r="F17" s="14" t="n">
        <v>45080.38228009259</v>
      </c>
      <c r="G17" s="12" t="n">
        <v>429646196</v>
      </c>
      <c r="H17" s="24" t="inlineStr">
        <is>
          <t>泉州医疗失效库</t>
        </is>
      </c>
      <c r="I17" s="12" t="inlineStr">
        <is>
          <t>12t015</t>
        </is>
      </c>
      <c r="J17" s="12" t="inlineStr">
        <is>
          <t>医疗事业部</t>
        </is>
      </c>
      <c r="K17" s="12" t="inlineStr">
        <is>
          <t>林桂英</t>
        </is>
      </c>
      <c r="L17" s="28" t="n">
        <v>73</v>
      </c>
    </row>
    <row r="18">
      <c r="A18" s="12" t="n">
        <v>48251565</v>
      </c>
      <c r="B18" s="12" t="inlineStr">
        <is>
          <t>泉州艺星1</t>
        </is>
      </c>
      <c r="C18" s="13" t="inlineStr">
        <is>
          <t>泉州丰泽亿星医疗门诊部有限公司</t>
        </is>
      </c>
      <c r="D18" s="24" t="inlineStr">
        <is>
          <t>该用户被拒绝</t>
        </is>
      </c>
      <c r="E18" s="12" t="inlineStr">
        <is>
          <t>泉州市</t>
        </is>
      </c>
      <c r="F18" s="14" t="n">
        <v>45080.38263888889</v>
      </c>
      <c r="G18" s="12" t="n">
        <v>429646196</v>
      </c>
      <c r="H18" s="24" t="inlineStr">
        <is>
          <t>泉州医疗失效库</t>
        </is>
      </c>
      <c r="I18" s="12" t="inlineStr">
        <is>
          <t>12t015</t>
        </is>
      </c>
      <c r="J18" s="12" t="inlineStr">
        <is>
          <t>医疗事业部</t>
        </is>
      </c>
      <c r="K18" s="12" t="inlineStr">
        <is>
          <t>林桂英</t>
        </is>
      </c>
      <c r="L18" s="28" t="n">
        <v>73</v>
      </c>
    </row>
    <row r="19">
      <c r="A19" s="12" t="n">
        <v>48412625</v>
      </c>
      <c r="B19" s="12" t="inlineStr">
        <is>
          <t>新时信息</t>
        </is>
      </c>
      <c r="C19" s="13" t="inlineStr">
        <is>
          <t>泉州市新时信息技术有限公司</t>
        </is>
      </c>
      <c r="D19" s="24" t="inlineStr">
        <is>
          <t>用户正常生效</t>
        </is>
      </c>
      <c r="E19" s="12" t="inlineStr">
        <is>
          <t>泉州市</t>
        </is>
      </c>
      <c r="F19" s="14" t="n">
        <v>45085.70756944444</v>
      </c>
      <c r="G19" s="12" t="n">
        <v>429650030</v>
      </c>
      <c r="H19" s="24" t="inlineStr">
        <is>
          <t>qz新开08</t>
        </is>
      </c>
      <c r="I19" s="12" t="inlineStr">
        <is>
          <t>12t085</t>
        </is>
      </c>
      <c r="J19" s="12" t="inlineStr">
        <is>
          <t>泉州中小企业增值部</t>
        </is>
      </c>
      <c r="K19" s="12" t="inlineStr">
        <is>
          <t>傅佳玲</t>
        </is>
      </c>
      <c r="L19" s="28" t="n">
        <v>68</v>
      </c>
    </row>
    <row r="20">
      <c r="A20" s="12" t="n">
        <v>48392711</v>
      </c>
      <c r="B20" s="12" t="inlineStr">
        <is>
          <t>厦门博德诚</t>
        </is>
      </c>
      <c r="C20" s="13" t="inlineStr">
        <is>
          <t>厦门博德诚精密科技有限公司</t>
        </is>
      </c>
      <c r="D20" s="24" t="inlineStr">
        <is>
          <t>用户正常生效</t>
        </is>
      </c>
      <c r="E20" s="12" t="inlineStr">
        <is>
          <t>厦门市</t>
        </is>
      </c>
      <c r="F20" s="14" t="n">
        <v>45091.44101851852</v>
      </c>
      <c r="G20" s="12" t="n">
        <v>429648711</v>
      </c>
      <c r="H20" s="24" t="inlineStr">
        <is>
          <t>xm新开16</t>
        </is>
      </c>
      <c r="I20" s="12" t="inlineStr">
        <is>
          <t>12t096</t>
        </is>
      </c>
      <c r="J20" s="12" t="inlineStr">
        <is>
          <t>新开部门</t>
        </is>
      </c>
      <c r="K20" s="12" t="inlineStr">
        <is>
          <t>梁烨</t>
        </is>
      </c>
      <c r="L20" s="28" t="n">
        <v>62</v>
      </c>
    </row>
    <row r="21">
      <c r="A21" s="12" t="n">
        <v>48630534</v>
      </c>
      <c r="B21" s="12" t="inlineStr">
        <is>
          <t>翼讯-美佳丽</t>
        </is>
      </c>
      <c r="C21" s="13" t="inlineStr">
        <is>
          <t>厦门百联亿通网络服务有限公司</t>
        </is>
      </c>
      <c r="D21" s="24" t="inlineStr">
        <is>
          <t>该用户被拒绝</t>
        </is>
      </c>
      <c r="E21" s="12" t="inlineStr">
        <is>
          <t>厦门市</t>
        </is>
      </c>
      <c r="F21" s="14" t="n">
        <v>45093.46341435185</v>
      </c>
      <c r="G21" s="12" t="n">
        <v>429473653</v>
      </c>
      <c r="H21" s="24" t="inlineStr">
        <is>
          <t>易尔通客服六部</t>
        </is>
      </c>
      <c r="I21" s="12" t="inlineStr">
        <is>
          <t>12tsales</t>
        </is>
      </c>
      <c r="J21" s="12" t="inlineStr">
        <is>
          <t>失效挽救部</t>
        </is>
      </c>
      <c r="K21" s="12" t="inlineStr">
        <is>
          <t>纪荣裕</t>
        </is>
      </c>
      <c r="L21" s="28" t="n">
        <v>60</v>
      </c>
    </row>
    <row r="22">
      <c r="A22" s="12" t="n">
        <v>48649600</v>
      </c>
      <c r="B22" s="12" t="inlineStr">
        <is>
          <t>厚溥教育2</t>
        </is>
      </c>
      <c r="C22" s="13" t="inlineStr">
        <is>
          <t>福建厚溥教育科技有限公司</t>
        </is>
      </c>
      <c r="D22" s="24" t="inlineStr">
        <is>
          <t>用户暂未生效</t>
        </is>
      </c>
      <c r="E22" s="12" t="inlineStr">
        <is>
          <t>福州市</t>
        </is>
      </c>
      <c r="F22" s="14" t="n">
        <v>45093.71260416666</v>
      </c>
      <c r="G22" s="12" t="n">
        <v>0</v>
      </c>
      <c r="H22" s="24" t="inlineStr">
        <is>
          <t>xm维护24</t>
        </is>
      </c>
      <c r="I22" s="12" t="inlineStr">
        <is>
          <t>12t74</t>
        </is>
      </c>
      <c r="J22" s="12" t="inlineStr">
        <is>
          <t>行发维护大区</t>
        </is>
      </c>
      <c r="K22" s="12" t="inlineStr">
        <is>
          <t>林丹丹</t>
        </is>
      </c>
      <c r="L22" s="28" t="n">
        <v>60</v>
      </c>
    </row>
    <row r="23">
      <c r="A23" s="12" t="n">
        <v>47984185</v>
      </c>
      <c r="B23" s="12" t="inlineStr">
        <is>
          <t>泉州恒业1</t>
        </is>
      </c>
      <c r="C23" s="13" t="inlineStr">
        <is>
          <t>泉州恒业企业管理咨询有限公司</t>
        </is>
      </c>
      <c r="D23" s="24" t="inlineStr">
        <is>
          <t>待管理员审核</t>
        </is>
      </c>
      <c r="E23" s="12" t="inlineStr">
        <is>
          <t>泉州市</t>
        </is>
      </c>
      <c r="F23" s="14" t="n">
        <v>45096.64527777778</v>
      </c>
      <c r="G23" s="12" t="n">
        <v>429594187</v>
      </c>
      <c r="H23" s="24" t="inlineStr">
        <is>
          <t>qz新开06</t>
        </is>
      </c>
      <c r="I23" s="12" t="inlineStr">
        <is>
          <t>12t013</t>
        </is>
      </c>
      <c r="J23" s="12" t="inlineStr">
        <is>
          <t>泉州中小企业增值部</t>
        </is>
      </c>
      <c r="K23" s="12" t="inlineStr">
        <is>
          <t>王凤钦</t>
        </is>
      </c>
      <c r="L23" s="28" t="n">
        <v>57</v>
      </c>
    </row>
    <row r="24">
      <c r="A24" s="12" t="n">
        <v>48962097</v>
      </c>
      <c r="B24" s="12" t="inlineStr">
        <is>
          <t>厦门速盟科技</t>
        </is>
      </c>
      <c r="C24" s="13" t="inlineStr">
        <is>
          <t>厦门速盟科技有限公司</t>
        </is>
      </c>
      <c r="D24" s="24" t="inlineStr">
        <is>
          <t>用户正常生效</t>
        </is>
      </c>
      <c r="E24" s="12" t="inlineStr">
        <is>
          <t>厦门市</t>
        </is>
      </c>
      <c r="F24" s="14" t="n">
        <v>45108.41520833333</v>
      </c>
      <c r="G24" s="12" t="n">
        <v>429122010</v>
      </c>
      <c r="H24" s="24" t="inlineStr">
        <is>
          <t>易尔通客服二部</t>
        </is>
      </c>
      <c r="I24" s="12" t="inlineStr">
        <is>
          <t>12t002</t>
        </is>
      </c>
      <c r="J24" s="12" t="inlineStr">
        <is>
          <t>失效挽救部</t>
        </is>
      </c>
      <c r="K24" s="12" t="inlineStr">
        <is>
          <t>林志龙</t>
        </is>
      </c>
      <c r="L24" s="28" t="n">
        <v>45</v>
      </c>
    </row>
    <row r="25">
      <c r="A25" s="12" t="n">
        <v>48960611</v>
      </c>
      <c r="B25" s="12" t="inlineStr">
        <is>
          <t>漳州精网</t>
        </is>
      </c>
      <c r="C25" s="13" t="inlineStr">
        <is>
          <t>漳州市精网信息科技有限公司</t>
        </is>
      </c>
      <c r="D25" s="24" t="inlineStr">
        <is>
          <t>待管理员审核</t>
        </is>
      </c>
      <c r="E25" s="12" t="inlineStr">
        <is>
          <t>漳州市</t>
        </is>
      </c>
      <c r="F25" s="14" t="n">
        <v>45110.48265046296</v>
      </c>
      <c r="G25" s="12" t="n">
        <v>429663076</v>
      </c>
      <c r="H25" s="24" t="inlineStr">
        <is>
          <t>zz新开01</t>
        </is>
      </c>
      <c r="I25" s="12" t="inlineStr">
        <is>
          <t>12t020</t>
        </is>
      </c>
      <c r="J25" s="12" t="inlineStr">
        <is>
          <t>漳州客服部</t>
        </is>
      </c>
      <c r="K25" s="12" t="inlineStr">
        <is>
          <t>游惠卿</t>
        </is>
      </c>
      <c r="L25" s="28" t="n">
        <v>43</v>
      </c>
    </row>
    <row r="26">
      <c r="A26" s="12" t="n">
        <v>49039045</v>
      </c>
      <c r="B26" s="12" t="inlineStr">
        <is>
          <t>尚美婷15</t>
        </is>
      </c>
      <c r="C26" s="13" t="inlineStr">
        <is>
          <t>厦门市尚美婷美容科技有限公司</t>
        </is>
      </c>
      <c r="D26" s="24" t="inlineStr">
        <is>
          <t>用户正常生效</t>
        </is>
      </c>
      <c r="E26" s="12" t="inlineStr">
        <is>
          <t>厦门市</t>
        </is>
      </c>
      <c r="F26" s="14" t="n">
        <v>45112.47709490741</v>
      </c>
      <c r="G26" s="12" t="n">
        <v>429645336</v>
      </c>
      <c r="H26" s="24" t="inlineStr">
        <is>
          <t>qz大客03</t>
        </is>
      </c>
      <c r="I26" s="12" t="inlineStr">
        <is>
          <t>12t1026</t>
        </is>
      </c>
      <c r="J26" s="12" t="inlineStr">
        <is>
          <t>大客部门</t>
        </is>
      </c>
      <c r="K26" s="12" t="inlineStr">
        <is>
          <t>郑博</t>
        </is>
      </c>
      <c r="L26" s="28" t="n">
        <v>41</v>
      </c>
    </row>
    <row r="27">
      <c r="A27" s="12" t="n">
        <v>49002879</v>
      </c>
      <c r="B27" s="12" t="inlineStr">
        <is>
          <t>厦门优眠8</t>
        </is>
      </c>
      <c r="C27" s="13" t="inlineStr">
        <is>
          <t>优眠门诊部(厦门)有限责任公司</t>
        </is>
      </c>
      <c r="D27" s="24" t="inlineStr">
        <is>
          <t>用户正常生效</t>
        </is>
      </c>
      <c r="E27" s="12" t="inlineStr">
        <is>
          <t>厦门市</t>
        </is>
      </c>
      <c r="F27" s="14" t="n">
        <v>45113.72982638889</v>
      </c>
      <c r="G27" s="12" t="n">
        <v>429627911</v>
      </c>
      <c r="H27" s="24" t="inlineStr">
        <is>
          <t>xm医疗06</t>
        </is>
      </c>
      <c r="I27" s="12" t="inlineStr">
        <is>
          <t>12t1034</t>
        </is>
      </c>
      <c r="J27" s="12" t="inlineStr">
        <is>
          <t>医疗事业部</t>
        </is>
      </c>
      <c r="K27" s="12" t="inlineStr">
        <is>
          <t>陈鹭霞</t>
        </is>
      </c>
      <c r="L27" s="28" t="n">
        <v>40</v>
      </c>
    </row>
    <row r="28">
      <c r="A28" s="12" t="n">
        <v>49002894</v>
      </c>
      <c r="B28" s="12" t="inlineStr">
        <is>
          <t>厦门优眠9</t>
        </is>
      </c>
      <c r="C28" s="13" t="inlineStr">
        <is>
          <t>优眠门诊部(厦门)有限责任公司</t>
        </is>
      </c>
      <c r="D28" s="24" t="inlineStr">
        <is>
          <t>用户正常生效</t>
        </is>
      </c>
      <c r="E28" s="12" t="inlineStr">
        <is>
          <t>厦门市</t>
        </is>
      </c>
      <c r="F28" s="14" t="n">
        <v>45113.73023148148</v>
      </c>
      <c r="G28" s="12" t="n">
        <v>429627911</v>
      </c>
      <c r="H28" s="24" t="inlineStr">
        <is>
          <t>xm医疗06</t>
        </is>
      </c>
      <c r="I28" s="12" t="inlineStr">
        <is>
          <t>12t1034</t>
        </is>
      </c>
      <c r="J28" s="12" t="inlineStr">
        <is>
          <t>医疗事业部</t>
        </is>
      </c>
      <c r="K28" s="12" t="inlineStr">
        <is>
          <t>陈鹭霞</t>
        </is>
      </c>
      <c r="L28" s="24" t="n">
        <v>40</v>
      </c>
    </row>
    <row r="29">
      <c r="A29" s="12" t="n">
        <v>49070831</v>
      </c>
      <c r="B29" s="12" t="inlineStr">
        <is>
          <t>王剑铭律师</t>
        </is>
      </c>
      <c r="C29" s="13" t="inlineStr">
        <is>
          <t>王剑铭</t>
        </is>
      </c>
      <c r="D29" s="24" t="inlineStr">
        <is>
          <t>用户正常生效</t>
        </is>
      </c>
      <c r="E29" s="12" t="n">
        <v/>
      </c>
      <c r="F29" s="14" t="n">
        <v>45114.42758101852</v>
      </c>
      <c r="G29" s="12" t="n">
        <v>429665819</v>
      </c>
      <c r="H29" s="24" t="inlineStr">
        <is>
          <t>xm维护20</t>
        </is>
      </c>
      <c r="I29" s="12" t="inlineStr">
        <is>
          <t>12t069</t>
        </is>
      </c>
      <c r="J29" s="12" t="inlineStr">
        <is>
          <t>维护部门</t>
        </is>
      </c>
      <c r="K29" s="12" t="inlineStr">
        <is>
          <t>陈巧云</t>
        </is>
      </c>
      <c r="L29" s="24" t="n">
        <v>39</v>
      </c>
    </row>
    <row r="30">
      <c r="A30" s="12" t="n">
        <v>49100933</v>
      </c>
      <c r="B30" s="12" t="inlineStr">
        <is>
          <t>缘予通</t>
        </is>
      </c>
      <c r="C30" s="13" t="inlineStr">
        <is>
          <t>厦门市湖里区缘予通资源回收服务部</t>
        </is>
      </c>
      <c r="D30" s="24" t="inlineStr">
        <is>
          <t>待管理员审核</t>
        </is>
      </c>
      <c r="E30" s="12" t="inlineStr">
        <is>
          <t>厦门市</t>
        </is>
      </c>
      <c r="F30" s="14" t="n">
        <v>45117.57907407408</v>
      </c>
      <c r="G30" s="12" t="n">
        <v>429666513</v>
      </c>
      <c r="H30" s="24" t="inlineStr">
        <is>
          <t>xm新开15</t>
        </is>
      </c>
      <c r="I30" s="12" t="inlineStr">
        <is>
          <t>12t092</t>
        </is>
      </c>
      <c r="J30" s="12" t="inlineStr">
        <is>
          <t>新开部门</t>
        </is>
      </c>
      <c r="K30" s="12" t="inlineStr">
        <is>
          <t>张唯唯</t>
        </is>
      </c>
      <c r="L30" s="24" t="n">
        <v>36</v>
      </c>
    </row>
    <row r="31">
      <c r="A31" s="12" t="n">
        <v>49039170</v>
      </c>
      <c r="B31" s="12" t="inlineStr">
        <is>
          <t>尚美婷17</t>
        </is>
      </c>
      <c r="C31" s="13" t="inlineStr">
        <is>
          <t>厦门市尚美婷美容科技有限公司</t>
        </is>
      </c>
      <c r="D31" s="24" t="inlineStr">
        <is>
          <t>用户正常生效</t>
        </is>
      </c>
      <c r="E31" s="12" t="inlineStr">
        <is>
          <t>厦门市</t>
        </is>
      </c>
      <c r="F31" s="14" t="n">
        <v>45118.44645833333</v>
      </c>
      <c r="G31" s="12" t="n">
        <v>429645336</v>
      </c>
      <c r="H31" s="24" t="inlineStr">
        <is>
          <t>qz大客03</t>
        </is>
      </c>
      <c r="I31" s="12" t="inlineStr">
        <is>
          <t>12t1026</t>
        </is>
      </c>
      <c r="J31" s="12" t="inlineStr">
        <is>
          <t>大客部门</t>
        </is>
      </c>
      <c r="K31" s="12" t="inlineStr">
        <is>
          <t>郑博</t>
        </is>
      </c>
      <c r="L31" s="24" t="n">
        <v>35</v>
      </c>
    </row>
    <row r="32">
      <c r="A32" s="12" t="n">
        <v>49158996</v>
      </c>
      <c r="B32" s="12" t="inlineStr">
        <is>
          <t>友好妇产</t>
        </is>
      </c>
      <c r="C32" s="13" t="inlineStr">
        <is>
          <t>云霄友好妇产医院</t>
        </is>
      </c>
      <c r="D32" s="24" t="inlineStr">
        <is>
          <t>用户正常生效</t>
        </is>
      </c>
      <c r="E32" s="12" t="inlineStr">
        <is>
          <t>漳州市</t>
        </is>
      </c>
      <c r="F32" s="14" t="n">
        <v>45119.43320601852</v>
      </c>
      <c r="G32" s="12" t="n">
        <v>429667714</v>
      </c>
      <c r="H32" s="24" t="inlineStr">
        <is>
          <t>xm医疗06</t>
        </is>
      </c>
      <c r="I32" s="12" t="inlineStr">
        <is>
          <t>12t1034</t>
        </is>
      </c>
      <c r="J32" s="12" t="inlineStr">
        <is>
          <t>医疗事业部</t>
        </is>
      </c>
      <c r="K32" s="12" t="inlineStr">
        <is>
          <t>陈鹭霞</t>
        </is>
      </c>
      <c r="L32" s="24" t="n">
        <v>34</v>
      </c>
    </row>
    <row r="33">
      <c r="A33" s="12" t="n">
        <v>49225798</v>
      </c>
      <c r="B33" s="12" t="inlineStr">
        <is>
          <t>尚美婷整形01</t>
        </is>
      </c>
      <c r="C33" s="13" t="inlineStr">
        <is>
          <t>厦门市尚美婷美容科技有限公司</t>
        </is>
      </c>
      <c r="D33" s="24" t="inlineStr">
        <is>
          <t>用户正常生效</t>
        </is>
      </c>
      <c r="E33" s="12" t="inlineStr">
        <is>
          <t>厦门市</t>
        </is>
      </c>
      <c r="F33" s="14" t="n">
        <v>45120.70875</v>
      </c>
      <c r="G33" s="12" t="n">
        <v>429645336</v>
      </c>
      <c r="H33" s="24" t="inlineStr">
        <is>
          <t>qz大客03</t>
        </is>
      </c>
      <c r="I33" s="12" t="inlineStr">
        <is>
          <t>12t1026</t>
        </is>
      </c>
      <c r="J33" s="12" t="inlineStr">
        <is>
          <t>大客部门</t>
        </is>
      </c>
      <c r="K33" s="12" t="inlineStr">
        <is>
          <t>郑博</t>
        </is>
      </c>
      <c r="L33" s="24" t="n">
        <v>33</v>
      </c>
    </row>
    <row r="34">
      <c r="A34" s="12" t="n">
        <v>49225863</v>
      </c>
      <c r="B34" s="12" t="inlineStr">
        <is>
          <t>尚美婷整形02</t>
        </is>
      </c>
      <c r="C34" s="13" t="inlineStr">
        <is>
          <t>厦门市尚美婷美容科技有限公司</t>
        </is>
      </c>
      <c r="D34" s="24" t="inlineStr">
        <is>
          <t>该用户被拒绝</t>
        </is>
      </c>
      <c r="E34" s="12" t="inlineStr">
        <is>
          <t>厦门市</t>
        </is>
      </c>
      <c r="F34" s="14" t="n">
        <v>45120.70934027778</v>
      </c>
      <c r="G34" s="12" t="n">
        <v>429645336</v>
      </c>
      <c r="H34" s="24" t="inlineStr">
        <is>
          <t>qz大客03</t>
        </is>
      </c>
      <c r="I34" s="12" t="inlineStr">
        <is>
          <t>12t1026</t>
        </is>
      </c>
      <c r="J34" s="12" t="inlineStr">
        <is>
          <t>大客部门</t>
        </is>
      </c>
      <c r="K34" s="12" t="inlineStr">
        <is>
          <t>郑博</t>
        </is>
      </c>
      <c r="L34" s="24" t="n">
        <v>33</v>
      </c>
    </row>
    <row r="35">
      <c r="A35" s="12" t="n">
        <v>49313109</v>
      </c>
      <c r="B35" s="12" t="inlineStr">
        <is>
          <t>厦门首途</t>
        </is>
      </c>
      <c r="C35" s="13" t="inlineStr">
        <is>
          <t>厦门硕顿信息技术有限公司</t>
        </is>
      </c>
      <c r="D35" s="24" t="inlineStr">
        <is>
          <t>用户正常生效</t>
        </is>
      </c>
      <c r="E35" s="12" t="inlineStr">
        <is>
          <t>厦门市</t>
        </is>
      </c>
      <c r="F35" s="14" t="n">
        <v>45125.69488425926</v>
      </c>
      <c r="G35" s="12" t="n">
        <v>427914598</v>
      </c>
      <c r="H35" s="24" t="inlineStr">
        <is>
          <t>易尔通客服五部</t>
        </is>
      </c>
      <c r="I35" s="12" t="inlineStr">
        <is>
          <t>12t095</t>
        </is>
      </c>
      <c r="J35" s="12" t="inlineStr">
        <is>
          <t>失效挽救部</t>
        </is>
      </c>
      <c r="K35" s="12" t="inlineStr">
        <is>
          <t>纪荣裕</t>
        </is>
      </c>
      <c r="L35" s="24" t="n">
        <v>28</v>
      </c>
    </row>
    <row r="36">
      <c r="A36" s="12" t="n">
        <v>49348291</v>
      </c>
      <c r="B36" s="12" t="inlineStr">
        <is>
          <t>招商-猪角1</t>
        </is>
      </c>
      <c r="C36" s="13" t="inlineStr">
        <is>
          <t>厦门猪角猪脚饭餐饮管理有限公司</t>
        </is>
      </c>
      <c r="D36" s="24" t="inlineStr">
        <is>
          <t>用户暂未生效</t>
        </is>
      </c>
      <c r="E36" s="12" t="n">
        <v/>
      </c>
      <c r="F36" s="14" t="n">
        <v>45127.42733796296</v>
      </c>
      <c r="G36" s="12" t="n">
        <v>0</v>
      </c>
      <c r="H36" s="24" t="inlineStr">
        <is>
          <t>xm维护38</t>
        </is>
      </c>
      <c r="I36" s="12" t="inlineStr">
        <is>
          <t>xm026</t>
        </is>
      </c>
      <c r="J36" s="12" t="inlineStr">
        <is>
          <t>行发维护大区</t>
        </is>
      </c>
      <c r="K36" s="12" t="inlineStr">
        <is>
          <t>萧月梅</t>
        </is>
      </c>
      <c r="L36" s="24" t="n">
        <v>26</v>
      </c>
    </row>
    <row r="37">
      <c r="A37" s="12" t="n">
        <v>49201563</v>
      </c>
      <c r="B37" s="12" t="inlineStr">
        <is>
          <t>睿云联1</t>
        </is>
      </c>
      <c r="C37" s="13" t="inlineStr">
        <is>
          <t>睿云联(厦门)网络通讯技术有限公司</t>
        </is>
      </c>
      <c r="D37" s="24" t="inlineStr">
        <is>
          <t>用户正常生效</t>
        </is>
      </c>
      <c r="E37" s="12" t="inlineStr">
        <is>
          <t>厦门市</t>
        </is>
      </c>
      <c r="F37" s="14" t="n">
        <v>45127.57748842592</v>
      </c>
      <c r="G37" s="12" t="n">
        <v>429209518</v>
      </c>
      <c r="H37" s="24" t="inlineStr">
        <is>
          <t>xm新开12</t>
        </is>
      </c>
      <c r="I37" s="12" t="inlineStr">
        <is>
          <t>12t043</t>
        </is>
      </c>
      <c r="J37" s="12" t="inlineStr">
        <is>
          <t>新开部门</t>
        </is>
      </c>
      <c r="K37" s="12" t="inlineStr">
        <is>
          <t>程秋平</t>
        </is>
      </c>
      <c r="L37" s="24" t="n">
        <v>26</v>
      </c>
    </row>
    <row r="38">
      <c r="A38" s="12" t="n">
        <v>49346827</v>
      </c>
      <c r="B38" s="12" t="inlineStr">
        <is>
          <t>厦门易旭服装</t>
        </is>
      </c>
      <c r="C38" s="13" t="inlineStr">
        <is>
          <t>厦门易旭电子商务有限公司</t>
        </is>
      </c>
      <c r="D38" s="24" t="inlineStr">
        <is>
          <t>用户帐面为零</t>
        </is>
      </c>
      <c r="E38" s="12" t="inlineStr">
        <is>
          <t>厦门市</t>
        </is>
      </c>
      <c r="F38" s="14" t="n">
        <v>45128.38916666667</v>
      </c>
      <c r="G38" s="12" t="n">
        <v>429491137</v>
      </c>
      <c r="H38" s="24" t="inlineStr">
        <is>
          <t>xm维护12</t>
        </is>
      </c>
      <c r="I38" s="12" t="inlineStr">
        <is>
          <t>12t054</t>
        </is>
      </c>
      <c r="J38" s="12" t="inlineStr">
        <is>
          <t>行发维护大区</t>
        </is>
      </c>
      <c r="K38" s="12" t="inlineStr">
        <is>
          <t>厦门自营电商</t>
        </is>
      </c>
      <c r="L38" s="24" t="n">
        <v>25</v>
      </c>
    </row>
    <row r="39">
      <c r="A39" s="12" t="n">
        <v>49147972</v>
      </c>
      <c r="B39" s="12" t="inlineStr">
        <is>
          <t>闽粤涂料</t>
        </is>
      </c>
      <c r="C39" s="13" t="inlineStr">
        <is>
          <t>厦门市杏林闽粤涂料工业有限公司</t>
        </is>
      </c>
      <c r="D39" s="24" t="inlineStr">
        <is>
          <t>用户正常生效</t>
        </is>
      </c>
      <c r="E39" s="12" t="inlineStr">
        <is>
          <t>厦门市</t>
        </is>
      </c>
      <c r="F39" s="14" t="n">
        <v>45133.41383101852</v>
      </c>
      <c r="G39" s="12" t="n">
        <v>429668071</v>
      </c>
      <c r="H39" s="24" t="inlineStr">
        <is>
          <t>xm新开06</t>
        </is>
      </c>
      <c r="I39" s="12" t="inlineStr">
        <is>
          <t>12t032</t>
        </is>
      </c>
      <c r="J39" s="12" t="inlineStr">
        <is>
          <t>新开部门</t>
        </is>
      </c>
      <c r="K39" s="12" t="inlineStr">
        <is>
          <t>童莺莺</t>
        </is>
      </c>
      <c r="L39" s="24" t="n">
        <v>20</v>
      </c>
    </row>
    <row r="40">
      <c r="A40" s="12" t="n">
        <v>49426711</v>
      </c>
      <c r="B40" s="12" t="inlineStr">
        <is>
          <t>敬达机械1</t>
        </is>
      </c>
      <c r="C40" s="13" t="inlineStr">
        <is>
          <t>泉州敬达机械有限公司</t>
        </is>
      </c>
      <c r="D40" s="24" t="inlineStr">
        <is>
          <t>待管理员审核</t>
        </is>
      </c>
      <c r="E40" s="12" t="inlineStr">
        <is>
          <t>泉州市</t>
        </is>
      </c>
      <c r="F40" s="14" t="n">
        <v>45133.5816087963</v>
      </c>
      <c r="G40" s="12" t="n">
        <v>51044997</v>
      </c>
      <c r="H40" s="24" t="inlineStr">
        <is>
          <t>qz维护02</t>
        </is>
      </c>
      <c r="I40" s="12" t="inlineStr">
        <is>
          <t>12t022</t>
        </is>
      </c>
      <c r="J40" s="12" t="inlineStr">
        <is>
          <t>泉州中小企业增值部</t>
        </is>
      </c>
      <c r="K40" s="12" t="inlineStr">
        <is>
          <t>王真珍</t>
        </is>
      </c>
      <c r="L40" s="24" t="n">
        <v>20</v>
      </c>
    </row>
    <row r="41">
      <c r="A41" s="12" t="n">
        <v>48987168</v>
      </c>
      <c r="B41" s="12" t="inlineStr">
        <is>
          <t>厦门物思2</t>
        </is>
      </c>
      <c r="C41" s="13" t="inlineStr">
        <is>
          <t>厦门物思科技有限公司</t>
        </is>
      </c>
      <c r="D41" s="24" t="inlineStr">
        <is>
          <t>用户正常生效</t>
        </is>
      </c>
      <c r="E41" s="12" t="inlineStr">
        <is>
          <t>厦门市</t>
        </is>
      </c>
      <c r="F41" s="14" t="n">
        <v>45133.62359953704</v>
      </c>
      <c r="G41" s="12" t="n">
        <v>429511445</v>
      </c>
      <c r="H41" s="24" t="inlineStr">
        <is>
          <t>xm维护06</t>
        </is>
      </c>
      <c r="I41" s="12" t="inlineStr">
        <is>
          <t>12t028</t>
        </is>
      </c>
      <c r="J41" s="12" t="inlineStr">
        <is>
          <t>维护部门</t>
        </is>
      </c>
      <c r="K41" s="12" t="inlineStr">
        <is>
          <t>郑博萱</t>
        </is>
      </c>
      <c r="L41" s="24" t="n">
        <v>20</v>
      </c>
    </row>
    <row r="42">
      <c r="A42" s="12" t="n">
        <v>49490185</v>
      </c>
      <c r="B42" s="12" t="inlineStr">
        <is>
          <t>吴东升美容6</t>
        </is>
      </c>
      <c r="C42" s="13" t="inlineStr">
        <is>
          <t>丰泽区泉秀吴东升美容服务店</t>
        </is>
      </c>
      <c r="D42" s="24" t="inlineStr">
        <is>
          <t>用户正常生效</t>
        </is>
      </c>
      <c r="E42" s="12" t="inlineStr">
        <is>
          <t>泉州市</t>
        </is>
      </c>
      <c r="F42" s="14" t="n">
        <v>45134.59819444444</v>
      </c>
      <c r="G42" s="12" t="n">
        <v>429674636</v>
      </c>
      <c r="H42" s="24" t="inlineStr">
        <is>
          <t>qz大客03</t>
        </is>
      </c>
      <c r="I42" s="12" t="inlineStr">
        <is>
          <t>12t1026</t>
        </is>
      </c>
      <c r="J42" s="12" t="inlineStr">
        <is>
          <t>大客部门</t>
        </is>
      </c>
      <c r="K42" s="12" t="inlineStr">
        <is>
          <t>郑博</t>
        </is>
      </c>
      <c r="L42" s="24" t="n">
        <v>19</v>
      </c>
    </row>
    <row r="43">
      <c r="A43" s="12" t="n">
        <v>49490248</v>
      </c>
      <c r="B43" s="12" t="inlineStr">
        <is>
          <t>吴东升美容7</t>
        </is>
      </c>
      <c r="C43" s="13" t="inlineStr">
        <is>
          <t>丰泽区泉秀吴东升美容服务店</t>
        </is>
      </c>
      <c r="D43" s="24" t="inlineStr">
        <is>
          <t>用户正常生效</t>
        </is>
      </c>
      <c r="E43" s="12" t="inlineStr">
        <is>
          <t>泉州市</t>
        </is>
      </c>
      <c r="F43" s="14" t="n">
        <v>45134.59847222222</v>
      </c>
      <c r="G43" s="12" t="n">
        <v>429674636</v>
      </c>
      <c r="H43" s="24" t="inlineStr">
        <is>
          <t>qz大客03</t>
        </is>
      </c>
      <c r="I43" s="12" t="inlineStr">
        <is>
          <t>12t1026</t>
        </is>
      </c>
      <c r="J43" s="12" t="inlineStr">
        <is>
          <t>大客部门</t>
        </is>
      </c>
      <c r="K43" s="12" t="inlineStr">
        <is>
          <t>郑博</t>
        </is>
      </c>
      <c r="L43" s="24" t="n">
        <v>19</v>
      </c>
    </row>
    <row r="44">
      <c r="A44" s="12" t="n">
        <v>49490289</v>
      </c>
      <c r="B44" s="12" t="inlineStr">
        <is>
          <t>吴东升美容8</t>
        </is>
      </c>
      <c r="C44" s="13" t="inlineStr">
        <is>
          <t>丰泽区泉秀吴东升美容服务店</t>
        </is>
      </c>
      <c r="D44" s="24" t="inlineStr">
        <is>
          <t>用户正常生效</t>
        </is>
      </c>
      <c r="E44" s="12" t="inlineStr">
        <is>
          <t>泉州市</t>
        </is>
      </c>
      <c r="F44" s="14" t="n">
        <v>45134.59905092593</v>
      </c>
      <c r="G44" s="12" t="n">
        <v>429674636</v>
      </c>
      <c r="H44" s="24" t="inlineStr">
        <is>
          <t>qz大客03</t>
        </is>
      </c>
      <c r="I44" s="12" t="inlineStr">
        <is>
          <t>12t1026</t>
        </is>
      </c>
      <c r="J44" s="12" t="inlineStr">
        <is>
          <t>大客部门</t>
        </is>
      </c>
      <c r="K44" s="12" t="inlineStr">
        <is>
          <t>郑博</t>
        </is>
      </c>
      <c r="L44" s="24" t="n">
        <v>19</v>
      </c>
    </row>
    <row r="45">
      <c r="A45" s="12" t="n">
        <v>49490317</v>
      </c>
      <c r="B45" s="12" t="inlineStr">
        <is>
          <t>吴东升美容9</t>
        </is>
      </c>
      <c r="C45" s="13" t="inlineStr">
        <is>
          <t>丰泽区泉秀吴东升美容服务店</t>
        </is>
      </c>
      <c r="D45" s="24" t="inlineStr">
        <is>
          <t>用户正常生效</t>
        </is>
      </c>
      <c r="E45" s="12" t="inlineStr">
        <is>
          <t>泉州市</t>
        </is>
      </c>
      <c r="F45" s="14" t="n">
        <v>45134.59944444444</v>
      </c>
      <c r="G45" s="12" t="n">
        <v>429674636</v>
      </c>
      <c r="H45" s="24" t="inlineStr">
        <is>
          <t>qz大客03</t>
        </is>
      </c>
      <c r="I45" s="12" t="inlineStr">
        <is>
          <t>12t1026</t>
        </is>
      </c>
      <c r="J45" s="12" t="inlineStr">
        <is>
          <t>大客部门</t>
        </is>
      </c>
      <c r="K45" s="12" t="inlineStr">
        <is>
          <t>郑博</t>
        </is>
      </c>
      <c r="L45" s="24" t="n">
        <v>19</v>
      </c>
    </row>
    <row r="46">
      <c r="A46" s="28" t="n">
        <v>49490343</v>
      </c>
      <c r="B46" s="28" t="inlineStr">
        <is>
          <t>吴东升美容10</t>
        </is>
      </c>
      <c r="C46" s="8" t="inlineStr">
        <is>
          <t>丰泽区泉秀吴东升美容服务店</t>
        </is>
      </c>
      <c r="D46" s="24" t="inlineStr">
        <is>
          <t>用户正常生效</t>
        </is>
      </c>
      <c r="E46" s="12" t="inlineStr">
        <is>
          <t>泉州市</t>
        </is>
      </c>
      <c r="F46" s="43" t="n">
        <v>45134.59972222222</v>
      </c>
      <c r="G46" s="28" t="n">
        <v>429674636</v>
      </c>
      <c r="H46" s="28" t="inlineStr">
        <is>
          <t>qz大客03</t>
        </is>
      </c>
      <c r="I46" s="28" t="inlineStr">
        <is>
          <t>12t1026</t>
        </is>
      </c>
      <c r="J46" s="28" t="inlineStr">
        <is>
          <t>大客部门</t>
        </is>
      </c>
      <c r="K46" s="28" t="inlineStr">
        <is>
          <t>郑博</t>
        </is>
      </c>
      <c r="L46" s="24" t="n">
        <v>19</v>
      </c>
    </row>
    <row r="47">
      <c r="A47" s="28" t="n">
        <v>49500857</v>
      </c>
      <c r="B47" s="28" t="inlineStr">
        <is>
          <t>龙纬科技</t>
        </is>
      </c>
      <c r="C47" s="8" t="inlineStr">
        <is>
          <t>福建龙纬科技有限公司</t>
        </is>
      </c>
      <c r="D47" s="24" t="inlineStr">
        <is>
          <t>待管理员审核</t>
        </is>
      </c>
      <c r="E47" s="12" t="inlineStr">
        <is>
          <t>漳州市</t>
        </is>
      </c>
      <c r="F47" s="43" t="n">
        <v>45138.47597222222</v>
      </c>
      <c r="G47" s="28" t="n">
        <v>429675965</v>
      </c>
      <c r="H47" s="28" t="inlineStr">
        <is>
          <t>qz新开01</t>
        </is>
      </c>
      <c r="I47" s="28" t="inlineStr">
        <is>
          <t>xm019</t>
        </is>
      </c>
      <c r="J47" s="28" t="inlineStr">
        <is>
          <t>泉州中小企业增值部</t>
        </is>
      </c>
      <c r="K47" s="28" t="inlineStr">
        <is>
          <t>吴燕红</t>
        </is>
      </c>
      <c r="L47" s="24" t="n">
        <v>15</v>
      </c>
    </row>
    <row r="48">
      <c r="A48" s="28" t="n">
        <v>49598570</v>
      </c>
      <c r="B48" s="28" t="inlineStr">
        <is>
          <t>创艺社3</t>
        </is>
      </c>
      <c r="C48" s="8" t="inlineStr">
        <is>
          <t>厦门创艺社科技有限公司</t>
        </is>
      </c>
      <c r="D48" s="24" t="inlineStr">
        <is>
          <t>用户正常生效</t>
        </is>
      </c>
      <c r="E48" s="12" t="inlineStr">
        <is>
          <t>厦门市</t>
        </is>
      </c>
      <c r="F48" s="43" t="n">
        <v>45140.68724537037</v>
      </c>
      <c r="G48" s="28" t="n">
        <v>428344199</v>
      </c>
      <c r="H48" s="28" t="inlineStr">
        <is>
          <t>创艺社十分</t>
        </is>
      </c>
      <c r="I48" s="28" t="inlineStr">
        <is>
          <t>KOLXM02，xmk04</t>
        </is>
      </c>
      <c r="J48" s="28" t="inlineStr">
        <is>
          <t>大客部门</t>
        </is>
      </c>
      <c r="K48" s="28" t="inlineStr">
        <is>
          <t>林洁</t>
        </is>
      </c>
      <c r="L48" s="24" t="n">
        <v>13</v>
      </c>
    </row>
    <row r="49">
      <c r="A49" s="28" t="n">
        <v>49611096</v>
      </c>
      <c r="B49" s="28" t="inlineStr">
        <is>
          <t>厦门易旭bxst1</t>
        </is>
      </c>
      <c r="C49" s="8" t="inlineStr">
        <is>
          <t>厦门易旭电子商务有限公司</t>
        </is>
      </c>
      <c r="D49" s="28" t="inlineStr">
        <is>
          <t>用户帐面为零</t>
        </is>
      </c>
      <c r="E49" s="28" t="inlineStr">
        <is>
          <t>厦门市</t>
        </is>
      </c>
      <c r="F49" s="43" t="n">
        <v>45141.4756712963</v>
      </c>
      <c r="G49" s="28" t="n">
        <v>429491137</v>
      </c>
      <c r="H49" s="28" t="inlineStr">
        <is>
          <t>xm维护12</t>
        </is>
      </c>
      <c r="I49" s="28" t="inlineStr">
        <is>
          <t>12t054</t>
        </is>
      </c>
      <c r="J49" s="28" t="inlineStr">
        <is>
          <t>行发维护大区</t>
        </is>
      </c>
      <c r="K49" s="28" t="inlineStr">
        <is>
          <t>厦门自营电商</t>
        </is>
      </c>
      <c r="L49" s="24" t="n">
        <v>12</v>
      </c>
    </row>
    <row r="50">
      <c r="A50" s="28" t="n">
        <v>49635494</v>
      </c>
      <c r="B50" s="28" t="inlineStr">
        <is>
          <t>中认联合</t>
        </is>
      </c>
      <c r="C50" s="8" t="inlineStr">
        <is>
          <t>中认联合(厦门)质检技术有限公司</t>
        </is>
      </c>
      <c r="D50" s="28" t="inlineStr">
        <is>
          <t>用户正常生效</t>
        </is>
      </c>
      <c r="E50" s="28" t="inlineStr">
        <is>
          <t>厦门市</t>
        </is>
      </c>
      <c r="F50" s="43" t="n">
        <v>45142.45409722222</v>
      </c>
      <c r="G50" s="28" t="n">
        <v>54096673</v>
      </c>
      <c r="H50" s="28" t="inlineStr">
        <is>
          <t>易尔通客服二部</t>
        </is>
      </c>
      <c r="I50" s="28" t="inlineStr">
        <is>
          <t>12t002</t>
        </is>
      </c>
      <c r="J50" s="28" t="inlineStr">
        <is>
          <t>失效挽救部</t>
        </is>
      </c>
      <c r="K50" s="28" t="inlineStr">
        <is>
          <t>林志龙</t>
        </is>
      </c>
      <c r="L50" s="24" t="n">
        <v>11</v>
      </c>
    </row>
    <row r="51">
      <c r="A51" s="28" t="n">
        <v>49549169</v>
      </c>
      <c r="B51" s="28" t="inlineStr">
        <is>
          <t>立行果蔬</t>
        </is>
      </c>
      <c r="C51" s="8" t="inlineStr">
        <is>
          <t>平和县立行果蔬专业合作社</t>
        </is>
      </c>
      <c r="D51" s="28" t="inlineStr">
        <is>
          <t>待管理员审核</t>
        </is>
      </c>
      <c r="E51" s="28" t="inlineStr">
        <is>
          <t>漳州市</t>
        </is>
      </c>
      <c r="F51" s="43" t="n">
        <v>45142.46877314815</v>
      </c>
      <c r="G51" s="28" t="n">
        <v>429677252</v>
      </c>
      <c r="H51" s="28" t="inlineStr">
        <is>
          <t>zz新开01</t>
        </is>
      </c>
      <c r="I51" s="28" t="inlineStr">
        <is>
          <t>12t020</t>
        </is>
      </c>
      <c r="J51" s="28" t="inlineStr">
        <is>
          <t>漳州客服部</t>
        </is>
      </c>
      <c r="K51" s="28" t="inlineStr">
        <is>
          <t>游惠卿</t>
        </is>
      </c>
      <c r="L51" s="24" t="n">
        <v>11</v>
      </c>
    </row>
    <row r="52">
      <c r="A52" s="28" t="n">
        <v>49324051</v>
      </c>
      <c r="B52" s="28" t="inlineStr">
        <is>
          <t>颜轻玺美容</t>
        </is>
      </c>
      <c r="C52" s="8" t="inlineStr">
        <is>
          <t>厦门传奇花漱颜轻玺美容有限公司</t>
        </is>
      </c>
      <c r="D52" s="28" t="inlineStr">
        <is>
          <t>用户正常生效</t>
        </is>
      </c>
      <c r="E52" s="28" t="inlineStr">
        <is>
          <t>厦门市</t>
        </is>
      </c>
      <c r="F52" s="43" t="n">
        <v>45142.66643518519</v>
      </c>
      <c r="G52" s="28" t="n">
        <v>429671678</v>
      </c>
      <c r="H52" s="28" t="inlineStr">
        <is>
          <t>xm新开06</t>
        </is>
      </c>
      <c r="I52" s="28" t="inlineStr">
        <is>
          <t>12t032</t>
        </is>
      </c>
      <c r="J52" s="28" t="inlineStr">
        <is>
          <t>新开部门</t>
        </is>
      </c>
      <c r="K52" s="28" t="inlineStr">
        <is>
          <t>童莺莺</t>
        </is>
      </c>
      <c r="L52" s="24" t="n">
        <v>11</v>
      </c>
    </row>
    <row r="53">
      <c r="A53" s="28" t="n">
        <v>49644718</v>
      </c>
      <c r="B53" s="28" t="inlineStr">
        <is>
          <t>立行果蔬2</t>
        </is>
      </c>
      <c r="C53" s="8" t="inlineStr">
        <is>
          <t>平和县立行果蔬专业合作社</t>
        </is>
      </c>
      <c r="D53" s="28" t="inlineStr">
        <is>
          <t>用户帐面为零</t>
        </is>
      </c>
      <c r="E53" s="28" t="inlineStr">
        <is>
          <t>漳州市</t>
        </is>
      </c>
      <c r="F53" s="43" t="n">
        <v>45142.68704861111</v>
      </c>
      <c r="G53" s="28" t="n">
        <v>429677252</v>
      </c>
      <c r="H53" s="28" t="inlineStr">
        <is>
          <t>zz新开01</t>
        </is>
      </c>
      <c r="I53" s="28" t="inlineStr">
        <is>
          <t>12t020</t>
        </is>
      </c>
      <c r="J53" s="28" t="inlineStr">
        <is>
          <t>漳州客服部</t>
        </is>
      </c>
      <c r="K53" s="28" t="inlineStr">
        <is>
          <t>游惠卿</t>
        </is>
      </c>
      <c r="L53" s="24" t="n">
        <v>11</v>
      </c>
    </row>
    <row r="54">
      <c r="A54" s="28" t="n">
        <v>49661122</v>
      </c>
      <c r="B54" s="28" t="inlineStr">
        <is>
          <t>泉州甄品锦礼</t>
        </is>
      </c>
      <c r="C54" s="8" t="inlineStr">
        <is>
          <t>泉州甄品锦礼网络科技有限公司</t>
        </is>
      </c>
      <c r="D54" s="28" t="inlineStr">
        <is>
          <t>用户暂未生效</t>
        </is>
      </c>
      <c r="E54" s="28" t="n">
        <v/>
      </c>
      <c r="F54" s="43" t="n">
        <v>45143.45733796297</v>
      </c>
      <c r="G54" s="28" t="n">
        <v>0</v>
      </c>
      <c r="H54" s="28" t="inlineStr">
        <is>
          <t>qz维护03</t>
        </is>
      </c>
      <c r="I54" s="28" t="inlineStr">
        <is>
          <t>12t026</t>
        </is>
      </c>
      <c r="J54" s="28" t="inlineStr">
        <is>
          <t>泉州中小企业增值部</t>
        </is>
      </c>
      <c r="K54" s="28" t="inlineStr">
        <is>
          <t>曾雅芳</t>
        </is>
      </c>
      <c r="L54" s="24" t="n">
        <v>10</v>
      </c>
    </row>
    <row r="55">
      <c r="A55" s="28" t="n">
        <v>49326834</v>
      </c>
      <c r="B55" s="28" t="inlineStr">
        <is>
          <t>乾星制衣</t>
        </is>
      </c>
      <c r="C55" s="8" t="inlineStr">
        <is>
          <t>福建省永春乾星制衣有限公司</t>
        </is>
      </c>
      <c r="D55" s="28" t="inlineStr">
        <is>
          <t>待管理员审核</t>
        </is>
      </c>
      <c r="E55" s="28" t="inlineStr">
        <is>
          <t>泉州市</t>
        </is>
      </c>
      <c r="F55" s="43" t="n">
        <v>45146.69324074074</v>
      </c>
      <c r="G55" s="28" t="n">
        <v>429673404</v>
      </c>
      <c r="H55" s="28" t="inlineStr">
        <is>
          <t>qz新开08</t>
        </is>
      </c>
      <c r="I55" s="28" t="inlineStr">
        <is>
          <t>12t085</t>
        </is>
      </c>
      <c r="J55" s="28" t="inlineStr">
        <is>
          <t>泉州中小企业增值部</t>
        </is>
      </c>
      <c r="K55" s="28" t="inlineStr">
        <is>
          <t>傅佳玲</t>
        </is>
      </c>
      <c r="L55" s="24" t="n">
        <v>7</v>
      </c>
    </row>
    <row r="56">
      <c r="A56" s="28" t="n">
        <v>49609161</v>
      </c>
      <c r="B56" s="28" t="inlineStr">
        <is>
          <t>西博思1</t>
        </is>
      </c>
      <c r="C56" s="8" t="inlineStr">
        <is>
          <t>西博思(福建)测控有限公司</t>
        </is>
      </c>
      <c r="D56" s="28" t="inlineStr">
        <is>
          <t>用户正常生效</t>
        </is>
      </c>
      <c r="E56" s="28" t="inlineStr">
        <is>
          <t>泉州市</t>
        </is>
      </c>
      <c r="F56" s="43" t="n">
        <v>45146.69644675926</v>
      </c>
      <c r="G56" s="28" t="n">
        <v>429679050</v>
      </c>
      <c r="H56" s="28" t="inlineStr">
        <is>
          <t>qz新开06</t>
        </is>
      </c>
      <c r="I56" s="28" t="inlineStr">
        <is>
          <t>12t013</t>
        </is>
      </c>
      <c r="J56" s="28" t="inlineStr">
        <is>
          <t>泉州中小企业增值部</t>
        </is>
      </c>
      <c r="K56" s="28" t="inlineStr">
        <is>
          <t>王凤钦</t>
        </is>
      </c>
      <c r="L56" s="24" t="n">
        <v>7</v>
      </c>
    </row>
    <row r="57">
      <c r="A57" s="28" t="n">
        <v>49704040</v>
      </c>
      <c r="B57" s="28" t="inlineStr">
        <is>
          <t>华祥苑茶业03</t>
        </is>
      </c>
      <c r="C57" s="8" t="inlineStr">
        <is>
          <t>华祥苑茶业股份有限公司</t>
        </is>
      </c>
      <c r="D57" s="28" t="inlineStr">
        <is>
          <t>用户正常生效</t>
        </is>
      </c>
      <c r="E57" s="28" t="inlineStr">
        <is>
          <t>厦门市</t>
        </is>
      </c>
      <c r="F57" s="43" t="n">
        <v>45147.59892361111</v>
      </c>
      <c r="G57" s="28" t="n">
        <v>50967317</v>
      </c>
      <c r="H57" s="28" t="inlineStr">
        <is>
          <t>xmKOL04</t>
        </is>
      </c>
      <c r="I57" s="28" t="inlineStr">
        <is>
          <t>KOLXM02，xmk04</t>
        </is>
      </c>
      <c r="J57" s="28" t="inlineStr">
        <is>
          <t>大客部门</t>
        </is>
      </c>
      <c r="K57" s="28" t="inlineStr">
        <is>
          <t>林洁</t>
        </is>
      </c>
      <c r="L57" s="24" t="n">
        <v>6</v>
      </c>
    </row>
    <row r="58">
      <c r="A58" s="28" t="n">
        <v>49213935</v>
      </c>
      <c r="B58" s="28" t="inlineStr">
        <is>
          <t>蝉羽002</t>
        </is>
      </c>
      <c r="C58" s="8" t="inlineStr">
        <is>
          <t>厦门蝉羽网络科技有限公司</t>
        </is>
      </c>
      <c r="D58" s="28" t="inlineStr">
        <is>
          <t>用户正常生效</t>
        </is>
      </c>
      <c r="E58" s="28" t="inlineStr">
        <is>
          <t>厦门市</t>
        </is>
      </c>
      <c r="F58" s="43" t="n">
        <v>45149.42909722222</v>
      </c>
      <c r="G58" s="28" t="n">
        <v>429305663</v>
      </c>
      <c r="H58" s="28" t="inlineStr">
        <is>
          <t>xm大客01</t>
        </is>
      </c>
      <c r="I58" s="28" t="inlineStr">
        <is>
          <t>12t064</t>
        </is>
      </c>
      <c r="J58" s="28" t="inlineStr">
        <is>
          <t>大客部门</t>
        </is>
      </c>
      <c r="K58" s="28" t="inlineStr">
        <is>
          <t>陈金锐</t>
        </is>
      </c>
      <c r="L58" s="24" t="n">
        <v>4</v>
      </c>
    </row>
    <row r="59">
      <c r="A59" s="28" t="n">
        <v>42715320</v>
      </c>
      <c r="B59" s="28" t="inlineStr">
        <is>
          <t>匡睿税财</t>
        </is>
      </c>
      <c r="C59" s="8" t="inlineStr">
        <is>
          <t>匡睿(厦门)税财咨询有限公司</t>
        </is>
      </c>
      <c r="D59" s="28" t="inlineStr">
        <is>
          <t>用户正常生效</t>
        </is>
      </c>
      <c r="E59" s="28" t="inlineStr">
        <is>
          <t>厦门市</t>
        </is>
      </c>
      <c r="F59" s="43" t="n">
        <v>45149.48359953704</v>
      </c>
      <c r="G59" s="28" t="n">
        <v>429223361</v>
      </c>
      <c r="H59" s="28" t="inlineStr">
        <is>
          <t>xm新开14</t>
        </is>
      </c>
      <c r="I59" s="28" t="inlineStr">
        <is>
          <t>12t088</t>
        </is>
      </c>
      <c r="J59" s="28" t="inlineStr">
        <is>
          <t>新开部门</t>
        </is>
      </c>
      <c r="K59" s="28" t="inlineStr">
        <is>
          <t>林雅清</t>
        </is>
      </c>
      <c r="L59" s="24" t="n">
        <v>4</v>
      </c>
    </row>
    <row r="60">
      <c r="A60" s="28" t="n">
        <v>49725388</v>
      </c>
      <c r="B60" s="28" t="inlineStr">
        <is>
          <t>通控科技</t>
        </is>
      </c>
      <c r="C60" s="8" t="inlineStr">
        <is>
          <t>厦门通控科技有限公司</t>
        </is>
      </c>
      <c r="D60" s="28" t="inlineStr">
        <is>
          <t>用户正常生效</t>
        </is>
      </c>
      <c r="E60" s="28" t="inlineStr">
        <is>
          <t>厦门市</t>
        </is>
      </c>
      <c r="F60" s="43" t="n">
        <v>45149.62775462963</v>
      </c>
      <c r="G60" s="28" t="n">
        <v>429681680</v>
      </c>
      <c r="H60" s="28" t="inlineStr">
        <is>
          <t>xm新开10</t>
        </is>
      </c>
      <c r="I60" s="28" t="inlineStr">
        <is>
          <t>12t082</t>
        </is>
      </c>
      <c r="J60" s="28" t="inlineStr">
        <is>
          <t>新开部门</t>
        </is>
      </c>
      <c r="K60" s="28" t="inlineStr">
        <is>
          <t>林裕芳</t>
        </is>
      </c>
      <c r="L60" s="24" t="n">
        <v>4</v>
      </c>
    </row>
    <row r="61">
      <c r="A61" s="28" t="n">
        <v>49563210</v>
      </c>
      <c r="B61" s="28" t="inlineStr">
        <is>
          <t>仁泽同创</t>
        </is>
      </c>
      <c r="C61" s="8" t="inlineStr">
        <is>
          <t>厦门仁泽同创网络科技有限公司</t>
        </is>
      </c>
      <c r="D61" s="26" t="inlineStr">
        <is>
          <t>待管理员审核</t>
        </is>
      </c>
      <c r="E61" s="33" t="inlineStr">
        <is>
          <t>厦门市</t>
        </is>
      </c>
      <c r="F61" s="43" t="n">
        <v>45152.42223379629</v>
      </c>
      <c r="G61" s="28" t="n">
        <v>429677819</v>
      </c>
      <c r="H61" s="28" t="inlineStr">
        <is>
          <t>xm新开12</t>
        </is>
      </c>
      <c r="I61" s="28" t="inlineStr">
        <is>
          <t>12t043</t>
        </is>
      </c>
      <c r="J61" s="28" t="inlineStr">
        <is>
          <t>新开部门</t>
        </is>
      </c>
      <c r="K61" s="28" t="inlineStr">
        <is>
          <t>程秋平</t>
        </is>
      </c>
      <c r="L61" s="24" t="n">
        <v>1</v>
      </c>
    </row>
    <row r="62">
      <c r="A62" s="28" t="n">
        <v>49790206</v>
      </c>
      <c r="B62" s="28" t="inlineStr">
        <is>
          <t>鑫广力2</t>
        </is>
      </c>
      <c r="C62" s="8" t="inlineStr">
        <is>
          <t>厦门鑫广力再生资源回收有限公司</t>
        </is>
      </c>
      <c r="D62" s="28" t="inlineStr">
        <is>
          <t>用户正常生效</t>
        </is>
      </c>
      <c r="E62" s="28" t="inlineStr">
        <is>
          <t>厦门市</t>
        </is>
      </c>
      <c r="F62" s="43" t="n">
        <v>45152.48445601852</v>
      </c>
      <c r="G62" s="28" t="n">
        <v>429518614</v>
      </c>
      <c r="H62" s="28" t="inlineStr">
        <is>
          <t>xm维护24</t>
        </is>
      </c>
      <c r="I62" s="28" t="inlineStr">
        <is>
          <t>12t74</t>
        </is>
      </c>
      <c r="J62" s="28" t="inlineStr">
        <is>
          <t>行发维护大区</t>
        </is>
      </c>
      <c r="K62" s="28" t="inlineStr">
        <is>
          <t>林丹丹</t>
        </is>
      </c>
      <c r="L62" s="24" t="n">
        <v>1</v>
      </c>
    </row>
    <row r="63">
      <c r="A63" s="28" t="n">
        <v>49552784</v>
      </c>
      <c r="B63" s="28" t="inlineStr">
        <is>
          <t>泉州腾丰</t>
        </is>
      </c>
      <c r="C63" s="8" t="inlineStr">
        <is>
          <t>泉州市腾丰环保科技有限公司</t>
        </is>
      </c>
      <c r="D63" s="28" t="inlineStr">
        <is>
          <t>待管理员审核</t>
        </is>
      </c>
      <c r="E63" s="28" t="inlineStr">
        <is>
          <t>泉州市</t>
        </is>
      </c>
      <c r="F63" s="43" t="n">
        <v>45152.65401620371</v>
      </c>
      <c r="G63" s="28" t="n">
        <v>429677330</v>
      </c>
      <c r="H63" s="28" t="inlineStr">
        <is>
          <t>qz新开06</t>
        </is>
      </c>
      <c r="I63" s="28" t="inlineStr">
        <is>
          <t>12t013</t>
        </is>
      </c>
      <c r="J63" s="28" t="inlineStr">
        <is>
          <t>泉州中小企业增值部</t>
        </is>
      </c>
      <c r="K63" s="28" t="inlineStr">
        <is>
          <t>王凤钦</t>
        </is>
      </c>
      <c r="L63" s="24" t="n">
        <v>1</v>
      </c>
    </row>
    <row r="64">
      <c r="A64" s="28" t="n">
        <v>49764888</v>
      </c>
      <c r="B64" s="28" t="inlineStr">
        <is>
          <t>聚易优选</t>
        </is>
      </c>
      <c r="C64" s="8" t="inlineStr">
        <is>
          <t>福建聚易优选物流科技有限公司</t>
        </is>
      </c>
      <c r="D64" s="28" t="inlineStr">
        <is>
          <t>待管理员审核</t>
        </is>
      </c>
      <c r="E64" s="28" t="inlineStr">
        <is>
          <t>泉州市</t>
        </is>
      </c>
      <c r="F64" s="43" t="n">
        <v>45152.72077546296</v>
      </c>
      <c r="G64" s="28" t="n">
        <v>429682868</v>
      </c>
      <c r="H64" s="28" t="inlineStr">
        <is>
          <t>qz新开02</t>
        </is>
      </c>
      <c r="I64" s="28" t="inlineStr">
        <is>
          <t>12t041</t>
        </is>
      </c>
      <c r="J64" s="28" t="inlineStr">
        <is>
          <t>泉州中小企业增值部</t>
        </is>
      </c>
      <c r="K64" s="28" t="inlineStr">
        <is>
          <t>邱彬彬</t>
        </is>
      </c>
      <c r="L64" s="24" t="n">
        <v>1</v>
      </c>
    </row>
    <row r="65">
      <c r="A65" s="28" t="n"/>
      <c r="B65" s="28" t="n"/>
      <c r="C65" s="8" t="n"/>
      <c r="D65" s="28" t="n"/>
      <c r="E65" s="28" t="n"/>
      <c r="F65" s="43" t="n"/>
      <c r="G65" s="28" t="n"/>
      <c r="H65" s="28" t="n"/>
      <c r="I65" s="28" t="n"/>
      <c r="J65" s="28" t="n"/>
      <c r="K65" s="28" t="n"/>
      <c r="L65" s="24" t="n"/>
    </row>
    <row r="66">
      <c r="A66" s="28" t="n"/>
      <c r="B66" s="28" t="n"/>
      <c r="C66" s="8" t="n"/>
      <c r="D66" s="28" t="n"/>
      <c r="E66" s="28" t="n"/>
      <c r="F66" s="43" t="n"/>
      <c r="G66" s="28" t="n"/>
      <c r="H66" s="28" t="n"/>
      <c r="I66" s="28" t="n"/>
      <c r="J66" s="28" t="n"/>
      <c r="K66" s="28" t="n"/>
      <c r="L66" s="24" t="n"/>
    </row>
    <row r="67">
      <c r="A67" s="28" t="n"/>
      <c r="B67" s="28" t="n"/>
      <c r="C67" s="8" t="n"/>
      <c r="D67" s="28" t="n"/>
      <c r="E67" s="28" t="n"/>
      <c r="F67" s="43" t="n"/>
      <c r="G67" s="28" t="n"/>
      <c r="H67" s="28" t="n"/>
      <c r="I67" s="28" t="n"/>
      <c r="J67" s="28" t="n"/>
      <c r="K67" s="28" t="n"/>
      <c r="L67" s="24" t="n"/>
    </row>
    <row r="68">
      <c r="A68" s="28" t="n"/>
      <c r="B68" s="28" t="n"/>
      <c r="C68" s="8" t="n"/>
      <c r="D68" s="28" t="n"/>
      <c r="E68" s="28" t="n"/>
      <c r="F68" s="43" t="n"/>
      <c r="G68" s="28" t="n"/>
      <c r="H68" s="28" t="n"/>
      <c r="I68" s="28" t="n"/>
      <c r="J68" s="28" t="n"/>
      <c r="K68" s="28" t="n"/>
      <c r="L68" s="24" t="n"/>
    </row>
    <row r="69">
      <c r="A69" s="28" t="n"/>
      <c r="B69" s="28" t="n"/>
      <c r="C69" s="8" t="n"/>
      <c r="D69" s="28" t="n"/>
      <c r="E69" s="28" t="n"/>
      <c r="F69" s="43" t="n"/>
      <c r="G69" s="28" t="n"/>
      <c r="H69" s="28" t="n"/>
      <c r="I69" s="28" t="n"/>
      <c r="J69" s="28" t="n"/>
      <c r="K69" s="28" t="n"/>
      <c r="L69" s="24" t="n"/>
    </row>
    <row r="70">
      <c r="A70" s="28" t="n"/>
      <c r="B70" s="28" t="n"/>
      <c r="C70" s="8" t="n"/>
      <c r="D70" s="28" t="n"/>
      <c r="E70" s="28" t="n"/>
      <c r="F70" s="43" t="n"/>
      <c r="G70" s="28" t="n"/>
      <c r="H70" s="28" t="n"/>
      <c r="I70" s="28" t="n"/>
      <c r="J70" s="28" t="n"/>
      <c r="K70" s="28" t="n"/>
      <c r="L70" s="24" t="n"/>
    </row>
    <row r="71">
      <c r="A71" s="28" t="n"/>
      <c r="B71" s="28" t="n"/>
      <c r="C71" s="8" t="n"/>
      <c r="D71" s="28" t="n"/>
      <c r="E71" s="28" t="n"/>
      <c r="F71" s="43" t="n"/>
      <c r="G71" s="28" t="n"/>
      <c r="H71" s="28" t="n"/>
      <c r="I71" s="28" t="n"/>
      <c r="J71" s="28" t="n"/>
      <c r="K71" s="28" t="n"/>
      <c r="L71" s="24" t="n"/>
    </row>
    <row r="72">
      <c r="A72" s="28" t="n"/>
      <c r="B72" s="28" t="n"/>
      <c r="C72" s="8" t="n"/>
      <c r="D72" s="28" t="n"/>
      <c r="E72" s="28" t="n"/>
      <c r="F72" s="43" t="n"/>
      <c r="G72" s="28" t="n"/>
      <c r="H72" s="28" t="n"/>
      <c r="I72" s="28" t="n"/>
      <c r="J72" s="28" t="n"/>
      <c r="K72" s="28" t="n"/>
      <c r="L72" s="24" t="n"/>
    </row>
    <row r="73">
      <c r="A73" s="28" t="n"/>
      <c r="B73" s="28" t="n"/>
      <c r="C73" s="8" t="n"/>
      <c r="D73" s="28" t="n"/>
      <c r="E73" s="28" t="n"/>
      <c r="F73" s="43" t="n"/>
      <c r="G73" s="28" t="n"/>
      <c r="H73" s="28" t="n"/>
      <c r="I73" s="28" t="n"/>
      <c r="J73" s="28" t="n"/>
      <c r="K73" s="28" t="n"/>
      <c r="L73" s="24" t="n"/>
    </row>
    <row r="74">
      <c r="A74" s="28" t="n"/>
      <c r="B74" s="28" t="n"/>
      <c r="C74" s="8" t="n"/>
      <c r="D74" s="28" t="n"/>
      <c r="E74" s="28" t="n"/>
      <c r="F74" s="43" t="n"/>
      <c r="G74" s="28" t="n"/>
      <c r="H74" s="28" t="n"/>
      <c r="I74" s="28" t="n"/>
      <c r="J74" s="28" t="n"/>
      <c r="K74" s="28" t="n"/>
      <c r="L74" s="24" t="n"/>
    </row>
    <row r="75">
      <c r="A75" s="28" t="n"/>
      <c r="B75" s="28" t="n"/>
      <c r="C75" s="8" t="n"/>
      <c r="D75" s="28" t="n"/>
      <c r="E75" s="28" t="n"/>
      <c r="F75" s="43" t="n"/>
      <c r="G75" s="28" t="n"/>
      <c r="H75" s="28" t="n"/>
      <c r="I75" s="28" t="n"/>
      <c r="J75" s="28" t="n"/>
      <c r="K75" s="28" t="n"/>
      <c r="L75" s="24" t="n"/>
    </row>
    <row r="76">
      <c r="A76" s="28" t="n"/>
      <c r="B76" s="28" t="n"/>
      <c r="C76" s="8" t="n"/>
      <c r="D76" s="28" t="n"/>
      <c r="E76" s="28" t="n"/>
      <c r="F76" s="43" t="n"/>
      <c r="G76" s="28" t="n"/>
      <c r="H76" s="28" t="n"/>
      <c r="I76" s="28" t="n"/>
      <c r="J76" s="28" t="n"/>
      <c r="K76" s="28" t="n"/>
      <c r="L76" s="24" t="n"/>
    </row>
    <row r="77">
      <c r="A77" s="28" t="n"/>
      <c r="B77" s="28" t="n"/>
      <c r="C77" s="8" t="n"/>
      <c r="D77" s="28" t="n"/>
      <c r="E77" s="28" t="n"/>
      <c r="F77" s="43" t="n"/>
      <c r="G77" s="28" t="n"/>
      <c r="H77" s="28" t="n"/>
      <c r="I77" s="28" t="n"/>
      <c r="J77" s="28" t="n"/>
      <c r="K77" s="28" t="n"/>
      <c r="L77" s="24" t="n"/>
    </row>
    <row r="78">
      <c r="A78" s="28" t="n"/>
      <c r="B78" s="28" t="n"/>
      <c r="C78" s="8" t="n"/>
      <c r="D78" s="28" t="n"/>
      <c r="E78" s="28" t="n"/>
      <c r="F78" s="43" t="n"/>
      <c r="G78" s="28" t="n"/>
      <c r="H78" s="28" t="n"/>
      <c r="I78" s="28" t="n"/>
      <c r="J78" s="28" t="n"/>
      <c r="K78" s="28" t="n"/>
      <c r="L78" s="24" t="n"/>
    </row>
    <row r="79">
      <c r="A79" s="28" t="n"/>
      <c r="B79" s="28" t="n"/>
      <c r="C79" s="8" t="n"/>
      <c r="D79" s="28" t="n"/>
      <c r="E79" s="28" t="n"/>
      <c r="F79" s="43" t="n"/>
      <c r="G79" s="28" t="n"/>
      <c r="H79" s="28" t="n"/>
      <c r="I79" s="28" t="n"/>
      <c r="J79" s="28" t="n"/>
      <c r="K79" s="28" t="n"/>
      <c r="L79" s="24" t="n"/>
    </row>
    <row r="80">
      <c r="A80" s="28" t="n"/>
      <c r="B80" s="28" t="n"/>
      <c r="C80" s="8" t="n"/>
      <c r="D80" s="28" t="n"/>
      <c r="E80" s="28" t="n"/>
      <c r="F80" s="43" t="n"/>
      <c r="G80" s="28" t="n"/>
      <c r="H80" s="28" t="n"/>
      <c r="I80" s="28" t="n"/>
      <c r="J80" s="28" t="n"/>
      <c r="K80" s="28" t="n"/>
      <c r="L80" s="24" t="n"/>
    </row>
    <row r="81">
      <c r="A81" s="28" t="n"/>
      <c r="B81" s="28" t="n"/>
      <c r="C81" s="8" t="n"/>
      <c r="D81" s="28" t="n"/>
      <c r="E81" s="28" t="n"/>
      <c r="F81" s="43" t="n"/>
      <c r="G81" s="28" t="n"/>
      <c r="H81" s="28" t="n"/>
      <c r="I81" s="28" t="n"/>
      <c r="J81" s="28" t="n"/>
      <c r="K81" s="28" t="n"/>
      <c r="L81" s="24" t="n"/>
    </row>
    <row r="82">
      <c r="A82" s="28" t="n"/>
      <c r="B82" s="28" t="n"/>
      <c r="C82" s="8" t="n"/>
      <c r="D82" s="28" t="n"/>
      <c r="E82" s="28" t="n"/>
      <c r="F82" s="43" t="n"/>
      <c r="G82" s="28" t="n"/>
      <c r="H82" s="28" t="n"/>
      <c r="I82" s="28" t="n"/>
      <c r="J82" s="28" t="n"/>
      <c r="K82" s="28" t="n"/>
      <c r="L82" s="24" t="n"/>
    </row>
    <row r="83">
      <c r="A83" s="28" t="n"/>
      <c r="B83" s="28" t="n"/>
      <c r="C83" s="8" t="n"/>
      <c r="D83" s="28" t="n"/>
      <c r="E83" s="28" t="n"/>
      <c r="F83" s="43" t="n"/>
      <c r="G83" s="28" t="n"/>
      <c r="H83" s="28" t="n"/>
      <c r="I83" s="28" t="n"/>
      <c r="J83" s="28" t="n"/>
      <c r="K83" s="28" t="n"/>
      <c r="L83" s="24" t="n"/>
    </row>
    <row r="84">
      <c r="A84" s="28" t="n"/>
      <c r="B84" s="28" t="n"/>
      <c r="C84" s="8" t="n"/>
      <c r="D84" s="28" t="n"/>
      <c r="E84" s="28" t="n"/>
      <c r="F84" s="43" t="n"/>
      <c r="G84" s="28" t="n"/>
      <c r="H84" s="28" t="n"/>
      <c r="I84" s="28" t="n"/>
      <c r="J84" s="28" t="n"/>
      <c r="K84" s="28" t="n"/>
      <c r="L84" s="24" t="n"/>
    </row>
    <row r="85">
      <c r="A85" s="28" t="n"/>
      <c r="B85" s="28" t="n"/>
      <c r="C85" s="8" t="n"/>
      <c r="D85" s="28" t="n"/>
      <c r="E85" s="28" t="n"/>
      <c r="F85" s="43" t="n"/>
      <c r="G85" s="28" t="n"/>
      <c r="H85" s="28" t="n"/>
      <c r="I85" s="28" t="n"/>
      <c r="J85" s="28" t="n"/>
      <c r="K85" s="28" t="n"/>
      <c r="L85" s="24" t="n"/>
    </row>
    <row r="86">
      <c r="A86" s="28" t="n"/>
      <c r="B86" s="28" t="n"/>
      <c r="C86" s="8" t="n"/>
      <c r="D86" s="28" t="n"/>
      <c r="E86" s="28" t="n"/>
      <c r="F86" s="43" t="n"/>
      <c r="G86" s="28" t="n"/>
      <c r="H86" s="28" t="n"/>
      <c r="I86" s="28" t="n"/>
      <c r="J86" s="28" t="n"/>
      <c r="K86" s="28" t="n"/>
      <c r="L86" s="24" t="n"/>
    </row>
    <row r="87">
      <c r="A87" s="28" t="n"/>
      <c r="B87" s="28" t="n"/>
      <c r="C87" s="8" t="n"/>
      <c r="D87" s="28" t="n"/>
      <c r="E87" s="28" t="n"/>
      <c r="F87" s="43" t="n"/>
      <c r="G87" s="28" t="n"/>
      <c r="H87" s="28" t="n"/>
      <c r="I87" s="28" t="n"/>
      <c r="J87" s="28" t="n"/>
      <c r="K87" s="28" t="n"/>
      <c r="L87" s="24" t="n"/>
    </row>
    <row r="88">
      <c r="A88" s="28" t="n"/>
      <c r="B88" s="28" t="n"/>
      <c r="C88" s="8" t="n"/>
      <c r="D88" s="28" t="n"/>
      <c r="E88" s="28" t="n"/>
      <c r="F88" s="43" t="n"/>
      <c r="G88" s="28" t="n"/>
      <c r="H88" s="28" t="n"/>
      <c r="I88" s="28" t="n"/>
      <c r="J88" s="28" t="n"/>
      <c r="K88" s="28" t="n"/>
      <c r="L88" s="24" t="n"/>
    </row>
    <row r="89">
      <c r="A89" s="28" t="n"/>
      <c r="B89" s="28" t="n"/>
      <c r="C89" s="8" t="n"/>
      <c r="D89" s="28" t="n"/>
      <c r="E89" s="28" t="n"/>
      <c r="F89" s="43" t="n"/>
      <c r="G89" s="28" t="n"/>
      <c r="H89" s="28" t="n"/>
      <c r="I89" s="28" t="n"/>
      <c r="J89" s="28" t="n"/>
      <c r="K89" s="28" t="n"/>
      <c r="L89" s="24" t="n"/>
    </row>
    <row r="90">
      <c r="A90" s="28" t="n"/>
      <c r="B90" s="28" t="n"/>
      <c r="C90" s="8" t="n"/>
      <c r="D90" s="28" t="n"/>
      <c r="E90" s="28" t="n"/>
      <c r="F90" s="43" t="n"/>
      <c r="G90" s="28" t="n"/>
      <c r="H90" s="28" t="n"/>
      <c r="I90" s="28" t="n"/>
      <c r="J90" s="28" t="n"/>
      <c r="K90" s="28" t="n"/>
      <c r="L90" s="24" t="n"/>
    </row>
    <row r="91">
      <c r="A91" s="28" t="n"/>
      <c r="B91" s="28" t="n"/>
      <c r="C91" s="8" t="n"/>
      <c r="D91" s="28" t="n"/>
      <c r="E91" s="28" t="n"/>
      <c r="F91" s="43" t="n"/>
      <c r="G91" s="28" t="n"/>
      <c r="H91" s="28" t="n"/>
      <c r="I91" s="28" t="n"/>
      <c r="J91" s="28" t="n"/>
      <c r="K91" s="28" t="n"/>
      <c r="L91" s="24" t="n"/>
    </row>
    <row r="92">
      <c r="A92" s="28" t="n"/>
      <c r="B92" s="28" t="n"/>
      <c r="C92" s="8" t="n"/>
      <c r="D92" s="28" t="n"/>
      <c r="E92" s="28" t="n"/>
      <c r="F92" s="43" t="n"/>
      <c r="G92" s="28" t="n"/>
      <c r="H92" s="28" t="n"/>
      <c r="I92" s="28" t="n"/>
      <c r="J92" s="28" t="n"/>
      <c r="K92" s="28" t="n"/>
      <c r="L92" s="24" t="n"/>
    </row>
    <row r="93">
      <c r="A93" s="28" t="n"/>
      <c r="B93" s="28" t="n"/>
      <c r="C93" s="8" t="n"/>
      <c r="D93" s="28" t="n"/>
      <c r="E93" s="28" t="n"/>
      <c r="F93" s="43" t="n"/>
      <c r="G93" s="28" t="n"/>
      <c r="H93" s="28" t="n"/>
      <c r="I93" s="28" t="n"/>
      <c r="J93" s="28" t="n"/>
      <c r="K93" s="28" t="n"/>
      <c r="L93" s="24" t="n"/>
    </row>
    <row r="94">
      <c r="A94" s="28" t="n"/>
      <c r="B94" s="28" t="n"/>
      <c r="C94" s="8" t="n"/>
      <c r="D94" s="28" t="n"/>
      <c r="E94" s="28" t="n"/>
      <c r="F94" s="43" t="n"/>
      <c r="G94" s="28" t="n"/>
      <c r="H94" s="28" t="n"/>
      <c r="I94" s="28" t="n"/>
      <c r="J94" s="28" t="n"/>
      <c r="K94" s="28" t="n"/>
      <c r="L94" s="24" t="n"/>
    </row>
    <row r="95">
      <c r="A95" s="28" t="n"/>
      <c r="B95" s="28" t="n"/>
      <c r="C95" s="8" t="n"/>
      <c r="D95" s="28" t="n"/>
      <c r="E95" s="28" t="n"/>
      <c r="F95" s="43" t="n"/>
      <c r="G95" s="28" t="n"/>
      <c r="H95" s="28" t="n"/>
      <c r="I95" s="28" t="n"/>
      <c r="J95" s="28" t="n"/>
      <c r="K95" s="28" t="n"/>
      <c r="L95" s="24" t="n"/>
    </row>
    <row r="96">
      <c r="A96" s="28" t="n"/>
      <c r="B96" s="28" t="n"/>
      <c r="C96" s="8" t="n"/>
      <c r="D96" s="28" t="n"/>
      <c r="E96" s="28" t="n"/>
      <c r="F96" s="43" t="n"/>
      <c r="G96" s="28" t="n"/>
      <c r="H96" s="28" t="n"/>
      <c r="I96" s="28" t="n"/>
      <c r="J96" s="28" t="n"/>
      <c r="K96" s="28" t="n"/>
      <c r="L96" s="24" t="n"/>
    </row>
    <row r="97">
      <c r="A97" s="28" t="n"/>
      <c r="B97" s="28" t="n"/>
      <c r="C97" s="8" t="n"/>
      <c r="D97" s="28" t="n"/>
      <c r="E97" s="28" t="n"/>
      <c r="F97" s="43" t="n"/>
      <c r="G97" s="28" t="n"/>
      <c r="H97" s="28" t="n"/>
      <c r="I97" s="28" t="n"/>
      <c r="J97" s="28" t="n"/>
      <c r="K97" s="28" t="n"/>
      <c r="L97" s="24" t="n"/>
    </row>
    <row r="98">
      <c r="A98" s="28" t="n"/>
      <c r="B98" s="28" t="n"/>
      <c r="C98" s="8" t="n"/>
      <c r="D98" s="28" t="n"/>
      <c r="E98" s="28" t="n"/>
      <c r="F98" s="43" t="n"/>
      <c r="G98" s="28" t="n"/>
      <c r="H98" s="28" t="n"/>
      <c r="I98" s="28" t="n"/>
      <c r="J98" s="28" t="n"/>
      <c r="K98" s="28" t="n"/>
      <c r="L98" s="24" t="n"/>
    </row>
    <row r="99">
      <c r="A99" s="28" t="n"/>
      <c r="B99" s="28" t="n"/>
      <c r="C99" s="8" t="n"/>
      <c r="D99" s="28" t="n"/>
      <c r="E99" s="28" t="n"/>
      <c r="F99" s="43" t="n"/>
      <c r="G99" s="28" t="n"/>
      <c r="H99" s="28" t="n"/>
      <c r="I99" s="28" t="n"/>
      <c r="J99" s="28" t="n"/>
      <c r="K99" s="28" t="n"/>
      <c r="L99" s="24" t="n"/>
    </row>
    <row r="100">
      <c r="A100" s="28" t="n"/>
      <c r="B100" s="28" t="n"/>
      <c r="C100" s="8" t="n"/>
      <c r="D100" s="28" t="n"/>
      <c r="E100" s="28" t="n"/>
      <c r="F100" s="43" t="n"/>
      <c r="G100" s="28" t="n"/>
      <c r="H100" s="28" t="n"/>
      <c r="I100" s="28" t="n"/>
      <c r="J100" s="28" t="n"/>
      <c r="K100" s="28" t="n"/>
      <c r="L100" s="24" t="n"/>
    </row>
    <row r="101">
      <c r="A101" s="28" t="n"/>
      <c r="B101" s="28" t="n"/>
      <c r="C101" s="8" t="n"/>
      <c r="D101" s="28" t="n"/>
      <c r="E101" s="28" t="n"/>
      <c r="F101" s="43" t="n"/>
      <c r="G101" s="28" t="n"/>
      <c r="H101" s="28" t="n"/>
      <c r="I101" s="28" t="n"/>
      <c r="J101" s="28" t="n"/>
      <c r="K101" s="28" t="n"/>
      <c r="L101" s="24" t="n"/>
    </row>
    <row r="102">
      <c r="A102" s="28" t="n"/>
      <c r="B102" s="28" t="n"/>
      <c r="C102" s="8" t="n"/>
      <c r="D102" s="28" t="n"/>
      <c r="E102" s="28" t="n"/>
      <c r="F102" s="43" t="n"/>
      <c r="G102" s="28" t="n"/>
      <c r="H102" s="28" t="n"/>
      <c r="I102" s="28" t="n"/>
      <c r="J102" s="28" t="n"/>
      <c r="K102" s="28" t="n"/>
      <c r="L102" s="24" t="n"/>
    </row>
    <row r="103">
      <c r="A103" s="28" t="n"/>
      <c r="B103" s="28" t="n"/>
      <c r="C103" s="8" t="n"/>
      <c r="D103" s="28" t="n"/>
      <c r="E103" s="28" t="n"/>
      <c r="F103" s="43" t="n"/>
      <c r="G103" s="28" t="n"/>
      <c r="H103" s="28" t="n"/>
      <c r="I103" s="28" t="n"/>
      <c r="J103" s="28" t="n"/>
      <c r="K103" s="28" t="n"/>
      <c r="L103" s="24" t="n"/>
    </row>
    <row r="104">
      <c r="A104" s="28" t="n"/>
      <c r="B104" s="28" t="n"/>
      <c r="C104" s="8" t="n"/>
      <c r="D104" s="28" t="n"/>
      <c r="E104" s="28" t="n"/>
      <c r="F104" s="43" t="n"/>
      <c r="G104" s="28" t="n"/>
      <c r="H104" s="28" t="n"/>
      <c r="I104" s="28" t="n"/>
      <c r="J104" s="28" t="n"/>
      <c r="K104" s="28" t="n"/>
      <c r="L104" s="24" t="n"/>
    </row>
    <row r="105">
      <c r="A105" s="28" t="n"/>
      <c r="B105" s="28" t="n"/>
      <c r="C105" s="8" t="n"/>
      <c r="D105" s="28" t="n"/>
      <c r="E105" s="28" t="n"/>
      <c r="F105" s="43" t="n"/>
      <c r="G105" s="28" t="n"/>
      <c r="H105" s="28" t="n"/>
      <c r="I105" s="28" t="n"/>
      <c r="J105" s="28" t="n"/>
      <c r="K105" s="28" t="n"/>
      <c r="L105" s="24" t="n"/>
    </row>
    <row r="106">
      <c r="A106" s="28" t="n"/>
      <c r="B106" s="28" t="n"/>
      <c r="C106" s="8" t="n"/>
      <c r="D106" s="28" t="n"/>
      <c r="E106" s="28" t="n"/>
      <c r="F106" s="43" t="n"/>
      <c r="G106" s="28" t="n"/>
      <c r="H106" s="28" t="n"/>
      <c r="I106" s="28" t="n"/>
      <c r="J106" s="28" t="n"/>
      <c r="K106" s="28" t="n"/>
      <c r="L106" s="24" t="n"/>
    </row>
    <row r="107">
      <c r="A107" s="28" t="n"/>
      <c r="B107" s="28" t="n"/>
      <c r="C107" s="8" t="n"/>
      <c r="D107" s="28" t="n"/>
      <c r="E107" s="28" t="n"/>
      <c r="F107" s="43" t="n"/>
      <c r="G107" s="28" t="n"/>
      <c r="H107" s="28" t="n"/>
      <c r="I107" s="28" t="n"/>
      <c r="J107" s="28" t="n"/>
      <c r="K107" s="28" t="n"/>
      <c r="L107" s="24" t="n"/>
    </row>
    <row r="108">
      <c r="A108" s="28" t="n"/>
      <c r="B108" s="28" t="n"/>
      <c r="C108" s="8" t="n"/>
      <c r="D108" s="28" t="n"/>
      <c r="E108" s="28" t="n"/>
      <c r="F108" s="43" t="n"/>
      <c r="G108" s="28" t="n"/>
      <c r="H108" s="28" t="n"/>
      <c r="I108" s="28" t="n"/>
      <c r="J108" s="28" t="n"/>
      <c r="K108" s="28" t="n"/>
      <c r="L108" s="24" t="n"/>
    </row>
    <row r="109">
      <c r="A109" s="28" t="n"/>
      <c r="B109" s="28" t="n"/>
      <c r="C109" s="8" t="n"/>
      <c r="D109" s="28" t="n"/>
      <c r="E109" s="28" t="n"/>
      <c r="F109" s="43" t="n"/>
      <c r="G109" s="28" t="n"/>
      <c r="H109" s="28" t="n"/>
      <c r="I109" s="28" t="n"/>
      <c r="J109" s="28" t="n"/>
      <c r="K109" s="28" t="n"/>
      <c r="L109" s="24" t="n"/>
    </row>
    <row r="110">
      <c r="A110" s="28" t="n"/>
      <c r="B110" s="28" t="n"/>
      <c r="C110" s="8" t="n"/>
      <c r="D110" s="28" t="n"/>
      <c r="E110" s="28" t="n"/>
      <c r="F110" s="43" t="n"/>
      <c r="G110" s="28" t="n"/>
      <c r="H110" s="28" t="n"/>
      <c r="I110" s="28" t="n"/>
      <c r="J110" s="28" t="n"/>
      <c r="K110" s="28" t="n"/>
      <c r="L110" s="24" t="n"/>
    </row>
    <row r="111">
      <c r="A111" s="28" t="n"/>
      <c r="B111" s="28" t="n"/>
      <c r="C111" s="8" t="n"/>
      <c r="D111" s="28" t="n"/>
      <c r="E111" s="28" t="n"/>
      <c r="F111" s="43" t="n"/>
      <c r="G111" s="28" t="n"/>
      <c r="H111" s="28" t="n"/>
      <c r="I111" s="28" t="n"/>
      <c r="J111" s="28" t="n"/>
      <c r="K111" s="28" t="n"/>
      <c r="L111" s="24" t="n"/>
    </row>
    <row r="112">
      <c r="A112" s="28" t="n"/>
      <c r="B112" s="28" t="n"/>
      <c r="C112" s="8" t="n"/>
      <c r="D112" s="28" t="n"/>
      <c r="E112" s="28" t="n"/>
      <c r="F112" s="43" t="n"/>
      <c r="G112" s="28" t="n"/>
      <c r="H112" s="28" t="n"/>
      <c r="I112" s="28" t="n"/>
      <c r="J112" s="28" t="n"/>
      <c r="K112" s="28" t="n"/>
      <c r="L112" s="24" t="n"/>
    </row>
    <row r="113">
      <c r="A113" s="28" t="n"/>
      <c r="B113" s="28" t="n"/>
      <c r="C113" s="8" t="n"/>
      <c r="D113" s="28" t="n"/>
      <c r="E113" s="28" t="n"/>
      <c r="F113" s="43" t="n"/>
      <c r="G113" s="28" t="n"/>
      <c r="H113" s="28" t="n"/>
      <c r="I113" s="28" t="n"/>
      <c r="J113" s="28" t="n"/>
      <c r="K113" s="28" t="n"/>
      <c r="L113" s="24" t="n"/>
    </row>
    <row r="114">
      <c r="A114" s="28" t="n"/>
      <c r="B114" s="28" t="n"/>
      <c r="C114" s="8" t="n"/>
      <c r="D114" s="28" t="n"/>
      <c r="E114" s="28" t="n"/>
      <c r="F114" s="43" t="n"/>
      <c r="G114" s="28" t="n"/>
      <c r="H114" s="28" t="n"/>
      <c r="I114" s="28" t="n"/>
      <c r="J114" s="28" t="n"/>
      <c r="K114" s="28" t="n"/>
      <c r="L114" s="24" t="n"/>
    </row>
    <row r="115">
      <c r="A115" s="28" t="n"/>
      <c r="B115" s="28" t="n"/>
      <c r="C115" s="8" t="n"/>
      <c r="D115" s="28" t="n"/>
      <c r="E115" s="28" t="n"/>
      <c r="F115" s="43" t="n"/>
      <c r="G115" s="28" t="n"/>
      <c r="H115" s="28" t="n"/>
      <c r="I115" s="28" t="n"/>
      <c r="J115" s="28" t="n"/>
      <c r="K115" s="28" t="n"/>
      <c r="L115" s="24" t="n"/>
    </row>
    <row r="116">
      <c r="A116" s="28" t="n"/>
      <c r="B116" s="28" t="n"/>
      <c r="C116" s="8" t="n"/>
      <c r="D116" s="28" t="n"/>
      <c r="E116" s="28" t="n"/>
      <c r="F116" s="43" t="n"/>
      <c r="G116" s="28" t="n"/>
      <c r="H116" s="28" t="n"/>
      <c r="I116" s="28" t="n"/>
      <c r="J116" s="28" t="n"/>
      <c r="K116" s="28" t="n"/>
      <c r="L116" s="24" t="n"/>
    </row>
    <row r="117">
      <c r="A117" s="28" t="n"/>
      <c r="B117" s="28" t="n"/>
      <c r="C117" s="8" t="n"/>
      <c r="D117" s="28" t="n"/>
      <c r="E117" s="28" t="n"/>
      <c r="F117" s="43" t="n"/>
      <c r="G117" s="28" t="n"/>
      <c r="H117" s="28" t="n"/>
      <c r="I117" s="28" t="n"/>
      <c r="J117" s="28" t="n"/>
      <c r="K117" s="28" t="n"/>
      <c r="L117" s="24" t="n"/>
    </row>
    <row r="118">
      <c r="A118" s="28" t="n"/>
      <c r="B118" s="28" t="n"/>
      <c r="C118" s="8" t="n"/>
      <c r="D118" s="28" t="n"/>
      <c r="E118" s="28" t="n"/>
      <c r="F118" s="43" t="n"/>
      <c r="G118" s="28" t="n"/>
      <c r="H118" s="28" t="n"/>
      <c r="I118" s="28" t="n"/>
      <c r="J118" s="28" t="n"/>
      <c r="K118" s="28" t="n"/>
      <c r="L118" s="24" t="n"/>
    </row>
    <row r="119">
      <c r="A119" s="28" t="n"/>
      <c r="B119" s="28" t="n"/>
      <c r="C119" s="8" t="n"/>
      <c r="D119" s="28" t="n"/>
      <c r="E119" s="28" t="n"/>
      <c r="F119" s="43" t="n"/>
      <c r="G119" s="28" t="n"/>
      <c r="H119" s="28" t="n"/>
      <c r="I119" s="28" t="n"/>
      <c r="J119" s="28" t="n"/>
      <c r="K119" s="28" t="n"/>
      <c r="L119" s="24" t="n"/>
    </row>
    <row r="120">
      <c r="A120" s="28" t="n"/>
      <c r="B120" s="28" t="n"/>
      <c r="C120" s="8" t="n"/>
      <c r="D120" s="28" t="n"/>
      <c r="E120" s="28" t="n"/>
      <c r="F120" s="43" t="n"/>
      <c r="G120" s="28" t="n"/>
      <c r="H120" s="28" t="n"/>
      <c r="I120" s="28" t="n"/>
      <c r="J120" s="28" t="n"/>
      <c r="K120" s="28" t="n"/>
      <c r="L120" s="24" t="n"/>
    </row>
    <row r="121">
      <c r="A121" s="28" t="n"/>
      <c r="B121" s="28" t="n"/>
      <c r="C121" s="8" t="n"/>
      <c r="D121" s="28" t="n"/>
      <c r="E121" s="28" t="n"/>
      <c r="F121" s="43" t="n"/>
      <c r="G121" s="28" t="n"/>
      <c r="H121" s="28" t="n"/>
      <c r="I121" s="28" t="n"/>
      <c r="J121" s="28" t="n"/>
      <c r="K121" s="28" t="n"/>
      <c r="L121" s="24" t="n"/>
    </row>
    <row r="122">
      <c r="A122" s="28" t="n"/>
      <c r="B122" s="28" t="n"/>
      <c r="C122" s="8" t="n"/>
      <c r="D122" s="28" t="n"/>
      <c r="E122" s="28" t="n"/>
      <c r="F122" s="43" t="n"/>
      <c r="G122" s="28" t="n"/>
      <c r="H122" s="28" t="n"/>
      <c r="I122" s="28" t="n"/>
      <c r="J122" s="28" t="n"/>
      <c r="K122" s="28" t="n"/>
      <c r="L122" s="24" t="n"/>
    </row>
    <row r="123">
      <c r="A123" s="28" t="n"/>
      <c r="B123" s="28" t="n"/>
      <c r="C123" s="8" t="n"/>
      <c r="D123" s="28" t="n"/>
      <c r="E123" s="28" t="n"/>
      <c r="F123" s="43" t="n"/>
      <c r="G123" s="28" t="n"/>
      <c r="H123" s="28" t="n"/>
      <c r="I123" s="28" t="n"/>
      <c r="J123" s="28" t="n"/>
      <c r="K123" s="28" t="n"/>
      <c r="L123" s="24" t="n"/>
    </row>
    <row r="124">
      <c r="A124" s="28" t="n"/>
      <c r="B124" s="28" t="n"/>
      <c r="C124" s="8" t="n"/>
      <c r="D124" s="28" t="n"/>
      <c r="E124" s="28" t="n"/>
      <c r="F124" s="43" t="n"/>
      <c r="G124" s="28" t="n"/>
      <c r="H124" s="28" t="n"/>
      <c r="I124" s="28" t="n"/>
      <c r="J124" s="28" t="n"/>
      <c r="K124" s="28" t="n"/>
      <c r="L124" s="24" t="n"/>
    </row>
    <row r="125">
      <c r="A125" s="28" t="n"/>
      <c r="B125" s="28" t="n"/>
      <c r="C125" s="8" t="n"/>
      <c r="D125" s="28" t="n"/>
      <c r="E125" s="28" t="n"/>
      <c r="F125" s="43" t="n"/>
      <c r="G125" s="28" t="n"/>
      <c r="H125" s="28" t="n"/>
      <c r="I125" s="28" t="n"/>
      <c r="J125" s="28" t="n"/>
      <c r="K125" s="28" t="n"/>
      <c r="L125" s="24" t="n"/>
    </row>
    <row r="126">
      <c r="A126" s="28" t="n"/>
      <c r="B126" s="28" t="n"/>
      <c r="C126" s="8" t="n"/>
      <c r="D126" s="28" t="n"/>
      <c r="E126" s="28" t="n"/>
      <c r="F126" s="43" t="n"/>
      <c r="G126" s="28" t="n"/>
      <c r="H126" s="28" t="n"/>
      <c r="I126" s="28" t="n"/>
      <c r="J126" s="28" t="n"/>
      <c r="K126" s="28" t="n"/>
      <c r="L126" s="24" t="n"/>
    </row>
    <row r="127">
      <c r="A127" s="28" t="n"/>
      <c r="B127" s="28" t="n"/>
      <c r="C127" s="8" t="n"/>
      <c r="D127" s="28" t="n"/>
      <c r="E127" s="28" t="n"/>
      <c r="F127" s="43" t="n"/>
      <c r="G127" s="28" t="n"/>
      <c r="H127" s="28" t="n"/>
      <c r="I127" s="28" t="n"/>
      <c r="J127" s="28" t="n"/>
      <c r="K127" s="28" t="n"/>
      <c r="L127" s="24" t="n"/>
    </row>
    <row r="128">
      <c r="A128" s="28" t="n"/>
      <c r="B128" s="28" t="n"/>
      <c r="C128" s="8" t="n"/>
      <c r="D128" s="28" t="n"/>
      <c r="E128" s="28" t="n"/>
      <c r="F128" s="43" t="n"/>
      <c r="G128" s="28" t="n"/>
      <c r="H128" s="28" t="n"/>
      <c r="I128" s="28" t="n"/>
      <c r="J128" s="28" t="n"/>
      <c r="K128" s="28" t="n"/>
      <c r="L128" s="24" t="n"/>
    </row>
    <row r="129">
      <c r="A129" s="28" t="n"/>
      <c r="B129" s="28" t="n"/>
      <c r="C129" s="8" t="n"/>
      <c r="D129" s="28" t="n"/>
      <c r="E129" s="28" t="n"/>
      <c r="F129" s="43" t="n"/>
      <c r="G129" s="28" t="n"/>
      <c r="H129" s="28" t="n"/>
      <c r="I129" s="28" t="n"/>
      <c r="J129" s="28" t="n"/>
      <c r="K129" s="28" t="n"/>
      <c r="L129" s="24" t="n"/>
    </row>
    <row r="130">
      <c r="A130" s="28" t="n"/>
      <c r="B130" s="28" t="n"/>
      <c r="C130" s="8" t="n"/>
      <c r="D130" s="28" t="n"/>
      <c r="E130" s="28" t="n"/>
      <c r="F130" s="43" t="n"/>
      <c r="G130" s="28" t="n"/>
      <c r="H130" s="28" t="n"/>
      <c r="I130" s="28" t="n"/>
      <c r="J130" s="28" t="n"/>
      <c r="K130" s="28" t="n"/>
      <c r="L130" s="24" t="n"/>
    </row>
    <row r="131">
      <c r="A131" s="28" t="n"/>
      <c r="B131" s="28" t="n"/>
      <c r="C131" s="8" t="n"/>
      <c r="D131" s="28" t="n"/>
      <c r="E131" s="28" t="n"/>
      <c r="F131" s="43" t="n"/>
      <c r="G131" s="28" t="n"/>
      <c r="H131" s="28" t="n"/>
      <c r="I131" s="28" t="n"/>
      <c r="J131" s="28" t="n"/>
      <c r="K131" s="28" t="n"/>
      <c r="L131" s="24" t="n"/>
    </row>
    <row r="132">
      <c r="A132" s="28" t="n"/>
      <c r="B132" s="28" t="n"/>
      <c r="C132" s="8" t="n"/>
      <c r="D132" s="28" t="n"/>
      <c r="E132" s="28" t="n"/>
      <c r="F132" s="43" t="n"/>
      <c r="G132" s="28" t="n"/>
      <c r="H132" s="28" t="n"/>
      <c r="I132" s="28" t="n"/>
      <c r="J132" s="28" t="n"/>
      <c r="K132" s="28" t="n"/>
      <c r="L132" s="24" t="n"/>
    </row>
    <row r="133">
      <c r="A133" s="28" t="n"/>
      <c r="B133" s="28" t="n"/>
      <c r="C133" s="8" t="n"/>
      <c r="D133" s="28" t="n"/>
      <c r="E133" s="28" t="n"/>
      <c r="F133" s="43" t="n"/>
      <c r="G133" s="28" t="n"/>
      <c r="H133" s="28" t="n"/>
      <c r="I133" s="28" t="n"/>
      <c r="J133" s="28" t="n"/>
      <c r="K133" s="28" t="n"/>
      <c r="L133" s="24" t="n"/>
    </row>
    <row r="134">
      <c r="A134" s="28" t="n"/>
      <c r="B134" s="28" t="n"/>
      <c r="C134" s="8" t="n"/>
      <c r="D134" s="28" t="n"/>
      <c r="E134" s="28" t="n"/>
      <c r="F134" s="43" t="n"/>
      <c r="G134" s="28" t="n"/>
      <c r="H134" s="28" t="n"/>
      <c r="I134" s="28" t="n"/>
      <c r="J134" s="28" t="n"/>
      <c r="K134" s="28" t="n"/>
      <c r="L134" s="24" t="n"/>
    </row>
    <row r="135">
      <c r="A135" s="28" t="n"/>
      <c r="B135" s="28" t="n"/>
      <c r="C135" s="8" t="n"/>
      <c r="D135" s="28" t="n"/>
      <c r="E135" s="28" t="n"/>
      <c r="F135" s="43" t="n"/>
      <c r="G135" s="28" t="n"/>
      <c r="H135" s="28" t="n"/>
      <c r="I135" s="28" t="n"/>
      <c r="J135" s="28" t="n"/>
      <c r="K135" s="28" t="n"/>
      <c r="L135" s="24" t="n"/>
    </row>
    <row r="136">
      <c r="A136" s="28" t="n"/>
      <c r="B136" s="28" t="n"/>
      <c r="C136" s="8" t="n"/>
      <c r="D136" s="28" t="n"/>
      <c r="E136" s="28" t="n"/>
      <c r="F136" s="43" t="n"/>
      <c r="G136" s="28" t="n"/>
      <c r="H136" s="28" t="n"/>
      <c r="I136" s="28" t="n"/>
      <c r="J136" s="28" t="n"/>
      <c r="K136" s="28" t="n"/>
      <c r="L136" s="24" t="n"/>
    </row>
    <row r="137">
      <c r="A137" s="28" t="n"/>
      <c r="B137" s="28" t="n"/>
      <c r="C137" s="8" t="n"/>
      <c r="D137" s="28" t="n"/>
      <c r="E137" s="28" t="n"/>
      <c r="F137" s="43" t="n"/>
      <c r="G137" s="28" t="n"/>
      <c r="H137" s="28" t="n"/>
      <c r="I137" s="28" t="n"/>
      <c r="J137" s="28" t="n"/>
      <c r="K137" s="28" t="n"/>
      <c r="L137" s="24" t="n"/>
    </row>
    <row r="138">
      <c r="A138" s="28" t="n"/>
      <c r="B138" s="28" t="n"/>
      <c r="C138" s="8" t="n"/>
      <c r="D138" s="28" t="n"/>
      <c r="E138" s="28" t="n"/>
      <c r="F138" s="43" t="n"/>
      <c r="G138" s="28" t="n"/>
      <c r="H138" s="28" t="n"/>
      <c r="I138" s="28" t="n"/>
      <c r="J138" s="28" t="n"/>
      <c r="K138" s="28" t="n"/>
      <c r="L138" s="24" t="n"/>
    </row>
    <row r="139">
      <c r="A139" s="28" t="n"/>
      <c r="B139" s="28" t="n"/>
      <c r="C139" s="8" t="n"/>
      <c r="D139" s="28" t="n"/>
      <c r="E139" s="28" t="n"/>
      <c r="F139" s="43" t="n"/>
      <c r="G139" s="28" t="n"/>
      <c r="H139" s="28" t="n"/>
      <c r="I139" s="28" t="n"/>
      <c r="J139" s="28" t="n"/>
      <c r="K139" s="28" t="n"/>
      <c r="L139" s="24" t="n"/>
    </row>
    <row r="140">
      <c r="A140" s="28" t="n"/>
      <c r="B140" s="28" t="n"/>
      <c r="C140" s="8" t="n"/>
      <c r="D140" s="28" t="n"/>
      <c r="E140" s="28" t="n"/>
      <c r="F140" s="43" t="n"/>
      <c r="G140" s="28" t="n"/>
      <c r="H140" s="28" t="n"/>
      <c r="I140" s="28" t="n"/>
      <c r="J140" s="28" t="n"/>
      <c r="K140" s="28" t="n"/>
      <c r="L140" s="24" t="n"/>
    </row>
    <row r="141">
      <c r="A141" s="28" t="n"/>
      <c r="B141" s="28" t="n"/>
      <c r="C141" s="8" t="n"/>
      <c r="D141" s="28" t="n"/>
      <c r="E141" s="28" t="n"/>
      <c r="F141" s="43" t="n"/>
      <c r="G141" s="28" t="n"/>
      <c r="H141" s="28" t="n"/>
      <c r="I141" s="28" t="n"/>
      <c r="J141" s="28" t="n"/>
      <c r="K141" s="28" t="n"/>
      <c r="L141" s="24" t="n"/>
    </row>
    <row r="142">
      <c r="A142" s="28" t="n"/>
      <c r="B142" s="28" t="n"/>
      <c r="C142" s="8" t="n"/>
      <c r="D142" s="28" t="n"/>
      <c r="E142" s="28" t="n"/>
      <c r="F142" s="43" t="n"/>
      <c r="G142" s="28" t="n"/>
      <c r="H142" s="28" t="n"/>
      <c r="I142" s="28" t="n"/>
      <c r="J142" s="28" t="n"/>
      <c r="K142" s="28" t="n"/>
      <c r="L142" s="24" t="n"/>
    </row>
    <row r="143">
      <c r="A143" s="28" t="n"/>
      <c r="B143" s="28" t="n"/>
      <c r="C143" s="8" t="n"/>
      <c r="D143" s="28" t="n"/>
      <c r="E143" s="28" t="n"/>
      <c r="F143" s="43" t="n"/>
      <c r="G143" s="28" t="n"/>
      <c r="H143" s="28" t="n"/>
      <c r="I143" s="28" t="n"/>
      <c r="J143" s="28" t="n"/>
      <c r="K143" s="28" t="n"/>
      <c r="L143" s="24" t="n"/>
    </row>
    <row r="144">
      <c r="A144" s="28" t="n"/>
      <c r="B144" s="28" t="n"/>
      <c r="C144" s="8" t="n"/>
      <c r="D144" s="28" t="n"/>
      <c r="E144" s="28" t="n"/>
      <c r="F144" s="43" t="n"/>
      <c r="G144" s="28" t="n"/>
      <c r="H144" s="28" t="n"/>
      <c r="I144" s="28" t="n"/>
      <c r="J144" s="28" t="n"/>
      <c r="K144" s="28" t="n"/>
      <c r="L144" s="24" t="n"/>
    </row>
    <row r="145">
      <c r="A145" s="28" t="n"/>
      <c r="B145" s="28" t="n"/>
      <c r="C145" s="8" t="n"/>
      <c r="D145" s="28" t="n"/>
      <c r="E145" s="28" t="n"/>
      <c r="F145" s="43" t="n"/>
      <c r="G145" s="28" t="n"/>
      <c r="H145" s="28" t="n"/>
      <c r="I145" s="28" t="n"/>
      <c r="J145" s="28" t="n"/>
      <c r="K145" s="28" t="n"/>
      <c r="L145" s="24" t="n"/>
    </row>
    <row r="146">
      <c r="A146" s="28" t="n"/>
      <c r="B146" s="28" t="n"/>
      <c r="C146" s="8" t="n"/>
      <c r="D146" s="28" t="n"/>
      <c r="E146" s="28" t="n"/>
      <c r="F146" s="43" t="n"/>
      <c r="G146" s="28" t="n"/>
      <c r="H146" s="28" t="n"/>
      <c r="I146" s="28" t="n"/>
      <c r="J146" s="28" t="n"/>
      <c r="K146" s="28" t="n"/>
      <c r="L146" s="24" t="n"/>
    </row>
    <row r="147">
      <c r="A147" s="28" t="n"/>
      <c r="B147" s="28" t="n"/>
      <c r="C147" s="8" t="n"/>
      <c r="D147" s="28" t="n"/>
      <c r="E147" s="28" t="n"/>
      <c r="F147" s="43" t="n"/>
      <c r="G147" s="28" t="n"/>
      <c r="H147" s="28" t="n"/>
      <c r="I147" s="28" t="n"/>
      <c r="J147" s="28" t="n"/>
      <c r="K147" s="28" t="n"/>
      <c r="L147" s="24" t="n"/>
    </row>
    <row r="148">
      <c r="A148" s="28" t="n"/>
      <c r="B148" s="28" t="n"/>
      <c r="C148" s="8" t="n"/>
      <c r="D148" s="28" t="n"/>
      <c r="E148" s="28" t="n"/>
      <c r="F148" s="43" t="n"/>
      <c r="G148" s="28" t="n"/>
      <c r="H148" s="28" t="n"/>
      <c r="I148" s="28" t="n"/>
      <c r="J148" s="28" t="n"/>
      <c r="K148" s="28" t="n"/>
      <c r="L148" s="24" t="n"/>
    </row>
    <row r="149">
      <c r="A149" s="28" t="n"/>
      <c r="B149" s="28" t="n"/>
      <c r="C149" s="8" t="n"/>
      <c r="D149" s="28" t="n"/>
      <c r="E149" s="28" t="n"/>
      <c r="F149" s="43" t="n"/>
      <c r="G149" s="28" t="n"/>
      <c r="H149" s="28" t="n"/>
      <c r="I149" s="28" t="n"/>
      <c r="J149" s="28" t="n"/>
      <c r="K149" s="28" t="n"/>
      <c r="L149" s="24" t="n"/>
    </row>
    <row r="150">
      <c r="A150" s="28" t="n"/>
      <c r="B150" s="28" t="n"/>
      <c r="C150" s="8" t="n"/>
      <c r="D150" s="28" t="n"/>
      <c r="E150" s="28" t="n"/>
      <c r="F150" s="43" t="n"/>
      <c r="G150" s="28" t="n"/>
      <c r="H150" s="28" t="n"/>
      <c r="I150" s="28" t="n"/>
      <c r="J150" s="28" t="n"/>
      <c r="K150" s="28" t="n"/>
      <c r="L150" s="24" t="n"/>
    </row>
    <row r="151">
      <c r="A151" s="28" t="n"/>
      <c r="B151" s="28" t="n"/>
      <c r="C151" s="8" t="n"/>
      <c r="D151" s="28" t="n"/>
      <c r="E151" s="28" t="n"/>
      <c r="F151" s="43" t="n"/>
      <c r="G151" s="28" t="n"/>
      <c r="H151" s="28" t="n"/>
      <c r="I151" s="28" t="n"/>
      <c r="J151" s="28" t="n"/>
      <c r="K151" s="28" t="n"/>
      <c r="L151" s="24" t="n"/>
    </row>
    <row r="152">
      <c r="A152" s="28" t="n"/>
      <c r="B152" s="28" t="n"/>
      <c r="C152" s="8" t="n"/>
      <c r="D152" s="28" t="n"/>
      <c r="E152" s="28" t="n"/>
      <c r="F152" s="43" t="n"/>
      <c r="G152" s="28" t="n"/>
      <c r="H152" s="28" t="n"/>
      <c r="I152" s="28" t="n"/>
      <c r="J152" s="28" t="n"/>
      <c r="K152" s="28" t="n"/>
      <c r="L152" s="24" t="n"/>
    </row>
    <row r="153">
      <c r="A153" s="28" t="n"/>
      <c r="B153" s="28" t="n"/>
      <c r="C153" s="8" t="n"/>
      <c r="D153" s="28" t="n"/>
      <c r="E153" s="28" t="n"/>
      <c r="F153" s="43" t="n"/>
      <c r="G153" s="28" t="n"/>
      <c r="H153" s="28" t="n"/>
      <c r="I153" s="28" t="n"/>
      <c r="J153" s="28" t="n"/>
      <c r="K153" s="28" t="n"/>
      <c r="L153" s="24" t="n"/>
    </row>
    <row r="154">
      <c r="A154" s="28" t="n"/>
      <c r="B154" s="28" t="n"/>
      <c r="C154" s="8" t="n"/>
      <c r="D154" s="28" t="n"/>
      <c r="E154" s="28" t="n"/>
      <c r="F154" s="43" t="n"/>
      <c r="G154" s="28" t="n"/>
      <c r="H154" s="28" t="n"/>
      <c r="I154" s="28" t="n"/>
      <c r="J154" s="28" t="n"/>
      <c r="K154" s="28" t="n"/>
      <c r="L154" s="24" t="n"/>
    </row>
    <row r="155">
      <c r="A155" s="28" t="n"/>
      <c r="B155" s="28" t="n"/>
      <c r="C155" s="8" t="n"/>
      <c r="D155" s="28" t="n"/>
      <c r="E155" s="28" t="n"/>
      <c r="F155" s="43" t="n"/>
      <c r="G155" s="28" t="n"/>
      <c r="H155" s="28" t="n"/>
      <c r="I155" s="28" t="n"/>
      <c r="J155" s="28" t="n"/>
      <c r="K155" s="28" t="n"/>
      <c r="L155" s="24" t="n"/>
    </row>
    <row r="156">
      <c r="A156" s="28" t="n"/>
      <c r="B156" s="28" t="n"/>
      <c r="C156" s="8" t="n"/>
      <c r="D156" s="28" t="n"/>
      <c r="E156" s="28" t="n"/>
      <c r="F156" s="43" t="n"/>
      <c r="G156" s="28" t="n"/>
      <c r="H156" s="28" t="n"/>
      <c r="I156" s="28" t="n"/>
      <c r="J156" s="28" t="n"/>
      <c r="K156" s="28" t="n"/>
      <c r="L156" s="24" t="n"/>
    </row>
    <row r="157">
      <c r="A157" s="28" t="n"/>
      <c r="B157" s="28" t="n"/>
      <c r="C157" s="8" t="n"/>
      <c r="D157" s="28" t="n"/>
      <c r="E157" s="28" t="n"/>
      <c r="F157" s="43" t="n"/>
      <c r="G157" s="28" t="n"/>
      <c r="H157" s="28" t="n"/>
      <c r="I157" s="28" t="n"/>
      <c r="J157" s="28" t="n"/>
      <c r="K157" s="28" t="n"/>
      <c r="L157" s="24" t="n"/>
    </row>
    <row r="158">
      <c r="A158" s="28" t="n"/>
      <c r="B158" s="28" t="n"/>
      <c r="C158" s="8" t="n"/>
      <c r="D158" s="28" t="n"/>
      <c r="E158" s="28" t="n"/>
      <c r="F158" s="43" t="n"/>
      <c r="G158" s="28" t="n"/>
      <c r="H158" s="28" t="n"/>
      <c r="I158" s="28" t="n"/>
      <c r="J158" s="28" t="n"/>
      <c r="K158" s="28" t="n"/>
      <c r="L158" s="24" t="n"/>
    </row>
    <row r="159">
      <c r="A159" s="28" t="n"/>
      <c r="B159" s="28" t="n"/>
      <c r="C159" s="8" t="n"/>
      <c r="D159" s="28" t="n"/>
      <c r="E159" s="28" t="n"/>
      <c r="F159" s="43" t="n"/>
      <c r="G159" s="28" t="n"/>
      <c r="H159" s="28" t="n"/>
      <c r="I159" s="28" t="n"/>
      <c r="J159" s="28" t="n"/>
      <c r="K159" s="28" t="n"/>
      <c r="L159" s="24" t="n"/>
    </row>
    <row r="160">
      <c r="A160" s="28" t="n"/>
      <c r="B160" s="28" t="n"/>
      <c r="C160" s="8" t="n"/>
      <c r="D160" s="28" t="n"/>
      <c r="E160" s="28" t="n"/>
      <c r="F160" s="43" t="n"/>
      <c r="G160" s="28" t="n"/>
      <c r="H160" s="28" t="n"/>
      <c r="I160" s="28" t="n"/>
      <c r="J160" s="28" t="n"/>
      <c r="K160" s="28" t="n"/>
      <c r="L160" s="24" t="n"/>
    </row>
    <row r="161">
      <c r="A161" s="28" t="n"/>
      <c r="B161" s="28" t="n"/>
      <c r="C161" s="8" t="n"/>
      <c r="D161" s="28" t="n"/>
      <c r="E161" s="28" t="n"/>
      <c r="F161" s="43" t="n"/>
      <c r="G161" s="28" t="n"/>
      <c r="H161" s="28" t="n"/>
      <c r="I161" s="28" t="n"/>
      <c r="J161" s="28" t="n"/>
      <c r="K161" s="28" t="n"/>
      <c r="L161" s="24" t="n"/>
    </row>
    <row r="162">
      <c r="A162" s="28" t="n"/>
      <c r="B162" s="28" t="n"/>
      <c r="C162" s="8" t="n"/>
      <c r="D162" s="28" t="n"/>
      <c r="E162" s="28" t="n"/>
      <c r="F162" s="43" t="n"/>
      <c r="G162" s="28" t="n"/>
      <c r="H162" s="28" t="n"/>
      <c r="I162" s="28" t="n"/>
      <c r="J162" s="28" t="n"/>
      <c r="K162" s="28" t="n"/>
      <c r="L162" s="24" t="n"/>
    </row>
    <row r="163">
      <c r="A163" s="28" t="n"/>
      <c r="B163" s="28" t="n"/>
      <c r="C163" s="8" t="n"/>
      <c r="D163" s="28" t="n"/>
      <c r="E163" s="28" t="n"/>
      <c r="F163" s="43" t="n"/>
      <c r="G163" s="28" t="n"/>
      <c r="H163" s="28" t="n"/>
      <c r="I163" s="28" t="n"/>
      <c r="J163" s="28" t="n"/>
      <c r="K163" s="28" t="n"/>
      <c r="L163" s="24" t="n"/>
    </row>
    <row r="164">
      <c r="A164" s="28" t="n"/>
      <c r="B164" s="28" t="n"/>
      <c r="C164" s="8" t="n"/>
      <c r="D164" s="28" t="n"/>
      <c r="E164" s="28" t="n"/>
      <c r="F164" s="43" t="n"/>
      <c r="G164" s="28" t="n"/>
      <c r="H164" s="28" t="n"/>
      <c r="I164" s="28" t="n"/>
      <c r="J164" s="28" t="n"/>
      <c r="K164" s="28" t="n"/>
      <c r="L164" s="24" t="n"/>
    </row>
    <row r="165">
      <c r="A165" s="28" t="n"/>
      <c r="B165" s="28" t="n"/>
      <c r="C165" s="8" t="n"/>
      <c r="D165" s="28" t="n"/>
      <c r="E165" s="28" t="n"/>
      <c r="F165" s="43" t="n"/>
      <c r="G165" s="28" t="n"/>
      <c r="H165" s="28" t="n"/>
      <c r="I165" s="28" t="n"/>
      <c r="J165" s="28" t="n"/>
      <c r="K165" s="28" t="n"/>
      <c r="L165" s="24" t="n"/>
    </row>
    <row r="166">
      <c r="A166" s="28" t="n"/>
      <c r="B166" s="28" t="n"/>
      <c r="C166" s="8" t="n"/>
      <c r="D166" s="28" t="n"/>
      <c r="E166" s="28" t="n"/>
      <c r="F166" s="43" t="n"/>
      <c r="G166" s="28" t="n"/>
      <c r="H166" s="28" t="n"/>
      <c r="I166" s="28" t="n"/>
      <c r="J166" s="28" t="n"/>
      <c r="K166" s="28" t="n"/>
      <c r="L166" s="24" t="n"/>
    </row>
    <row r="167">
      <c r="A167" s="28" t="n"/>
      <c r="B167" s="28" t="n"/>
      <c r="C167" s="8" t="n"/>
      <c r="D167" s="28" t="n"/>
      <c r="E167" s="28" t="n"/>
      <c r="F167" s="43" t="n"/>
      <c r="G167" s="28" t="n"/>
      <c r="H167" s="28" t="n"/>
      <c r="I167" s="28" t="n"/>
      <c r="J167" s="28" t="n"/>
      <c r="K167" s="28" t="n"/>
      <c r="L167" s="24" t="n"/>
    </row>
    <row r="168">
      <c r="A168" s="28" t="n"/>
      <c r="B168" s="28" t="n"/>
      <c r="C168" s="8" t="n"/>
      <c r="D168" s="28" t="n"/>
      <c r="E168" s="28" t="n"/>
      <c r="F168" s="43" t="n"/>
      <c r="G168" s="28" t="n"/>
      <c r="H168" s="28" t="n"/>
      <c r="I168" s="28" t="n"/>
      <c r="J168" s="28" t="n"/>
      <c r="K168" s="28" t="n"/>
      <c r="L168" s="24" t="n"/>
    </row>
    <row r="169">
      <c r="A169" s="28" t="n"/>
      <c r="B169" s="28" t="n"/>
      <c r="C169" s="8" t="n"/>
      <c r="D169" s="28" t="n"/>
      <c r="E169" s="28" t="n"/>
      <c r="F169" s="43" t="n"/>
      <c r="G169" s="28" t="n"/>
      <c r="H169" s="28" t="n"/>
      <c r="I169" s="28" t="n"/>
      <c r="J169" s="28" t="n"/>
      <c r="K169" s="28" t="n"/>
      <c r="L169" s="24" t="n"/>
    </row>
    <row r="170">
      <c r="A170" s="28" t="n"/>
      <c r="B170" s="28" t="n"/>
      <c r="C170" s="8" t="n"/>
      <c r="D170" s="28" t="n"/>
      <c r="E170" s="28" t="n"/>
      <c r="F170" s="43" t="n"/>
      <c r="G170" s="28" t="n"/>
      <c r="H170" s="28" t="n"/>
      <c r="I170" s="28" t="n"/>
      <c r="J170" s="28" t="n"/>
      <c r="K170" s="28" t="n"/>
      <c r="L170" s="24" t="n"/>
    </row>
    <row r="171">
      <c r="A171" s="28" t="n"/>
      <c r="B171" s="28" t="n"/>
      <c r="C171" s="8" t="n"/>
      <c r="D171" s="28" t="n"/>
      <c r="E171" s="28" t="n"/>
      <c r="F171" s="43" t="n"/>
      <c r="G171" s="28" t="n"/>
      <c r="H171" s="28" t="n"/>
      <c r="I171" s="28" t="n"/>
      <c r="J171" s="28" t="n"/>
      <c r="K171" s="28" t="n"/>
      <c r="L171" s="24" t="n"/>
    </row>
    <row r="172">
      <c r="A172" s="28" t="n"/>
      <c r="B172" s="28" t="n"/>
      <c r="C172" s="8" t="n"/>
      <c r="D172" s="28" t="n"/>
      <c r="E172" s="28" t="n"/>
      <c r="F172" s="43" t="n"/>
      <c r="G172" s="28" t="n"/>
      <c r="H172" s="28" t="n"/>
      <c r="I172" s="28" t="n"/>
      <c r="J172" s="28" t="n"/>
      <c r="K172" s="28" t="n"/>
      <c r="L172" s="24" t="n"/>
    </row>
    <row r="173">
      <c r="A173" s="28" t="n"/>
      <c r="B173" s="28" t="n"/>
      <c r="C173" s="8" t="n"/>
      <c r="D173" s="28" t="n"/>
      <c r="E173" s="28" t="n"/>
      <c r="F173" s="43" t="n"/>
      <c r="G173" s="28" t="n"/>
      <c r="H173" s="28" t="n"/>
      <c r="I173" s="28" t="n"/>
      <c r="J173" s="28" t="n"/>
      <c r="K173" s="28" t="n"/>
      <c r="L173" s="24" t="n"/>
    </row>
    <row r="174">
      <c r="A174" s="28" t="n"/>
      <c r="B174" s="28" t="n"/>
      <c r="C174" s="8" t="n"/>
      <c r="D174" s="28" t="n"/>
      <c r="E174" s="28" t="n"/>
      <c r="F174" s="43" t="n"/>
      <c r="G174" s="28" t="n"/>
      <c r="H174" s="28" t="n"/>
      <c r="I174" s="28" t="n"/>
      <c r="J174" s="28" t="n"/>
      <c r="K174" s="28" t="n"/>
      <c r="L174" s="24" t="n"/>
    </row>
    <row r="175">
      <c r="A175" s="28" t="n"/>
      <c r="B175" s="28" t="n"/>
      <c r="C175" s="8" t="n"/>
      <c r="D175" s="28" t="n"/>
      <c r="E175" s="28" t="n"/>
      <c r="F175" s="43" t="n"/>
      <c r="G175" s="28" t="n"/>
      <c r="H175" s="28" t="n"/>
      <c r="I175" s="28" t="n"/>
      <c r="J175" s="28" t="n"/>
      <c r="K175" s="28" t="n"/>
      <c r="L175" s="24" t="n"/>
    </row>
    <row r="176">
      <c r="A176" s="28" t="n"/>
      <c r="B176" s="28" t="n"/>
      <c r="C176" s="8" t="n"/>
      <c r="D176" s="28" t="n"/>
      <c r="E176" s="28" t="n"/>
      <c r="F176" s="43" t="n"/>
      <c r="G176" s="28" t="n"/>
      <c r="H176" s="28" t="n"/>
      <c r="I176" s="28" t="n"/>
      <c r="J176" s="28" t="n"/>
      <c r="K176" s="28" t="n"/>
      <c r="L176" s="24" t="n"/>
    </row>
    <row r="177">
      <c r="A177" s="28" t="n"/>
      <c r="B177" s="28" t="n"/>
      <c r="C177" s="8" t="n"/>
      <c r="D177" s="28" t="n"/>
      <c r="E177" s="28" t="n"/>
      <c r="F177" s="43" t="n"/>
      <c r="G177" s="28" t="n"/>
      <c r="H177" s="28" t="n"/>
      <c r="I177" s="28" t="n"/>
      <c r="J177" s="28" t="n"/>
      <c r="K177" s="28" t="n"/>
      <c r="L177" s="24" t="n"/>
    </row>
    <row r="178">
      <c r="A178" s="28" t="n"/>
      <c r="B178" s="28" t="n"/>
      <c r="C178" s="8" t="n"/>
      <c r="D178" s="28" t="n"/>
      <c r="E178" s="28" t="n"/>
      <c r="F178" s="43" t="n"/>
      <c r="G178" s="28" t="n"/>
      <c r="H178" s="28" t="n"/>
      <c r="I178" s="28" t="n"/>
      <c r="J178" s="28" t="n"/>
      <c r="K178" s="28" t="n"/>
      <c r="L178" s="24" t="n"/>
    </row>
    <row r="179">
      <c r="A179" s="28" t="n"/>
      <c r="B179" s="28" t="n"/>
      <c r="C179" s="8" t="n"/>
      <c r="D179" s="28" t="n"/>
      <c r="E179" s="28" t="n"/>
      <c r="F179" s="43" t="n"/>
      <c r="G179" s="28" t="n"/>
      <c r="H179" s="28" t="n"/>
      <c r="I179" s="28" t="n"/>
      <c r="J179" s="28" t="n"/>
      <c r="K179" s="28" t="n"/>
      <c r="L179" s="24" t="n"/>
    </row>
    <row r="180">
      <c r="A180" s="28" t="n"/>
      <c r="B180" s="28" t="n"/>
      <c r="C180" s="8" t="n"/>
      <c r="D180" s="28" t="n"/>
      <c r="E180" s="28" t="n"/>
      <c r="F180" s="43" t="n"/>
      <c r="G180" s="28" t="n"/>
      <c r="H180" s="28" t="n"/>
      <c r="I180" s="28" t="n"/>
      <c r="J180" s="28" t="n"/>
      <c r="K180" s="28" t="n"/>
      <c r="L180" s="24" t="n"/>
    </row>
    <row r="181">
      <c r="A181" s="28" t="n"/>
      <c r="B181" s="28" t="n"/>
      <c r="C181" s="8" t="n"/>
      <c r="D181" s="28" t="n"/>
      <c r="E181" s="28" t="n"/>
      <c r="F181" s="43" t="n"/>
      <c r="G181" s="28" t="n"/>
      <c r="H181" s="28" t="n"/>
      <c r="I181" s="28" t="n"/>
      <c r="J181" s="28" t="n"/>
      <c r="K181" s="28" t="n"/>
      <c r="L181" s="24" t="n"/>
    </row>
    <row r="182">
      <c r="A182" s="28" t="n"/>
      <c r="B182" s="28" t="n"/>
      <c r="C182" s="8" t="n"/>
      <c r="D182" s="28" t="n"/>
      <c r="E182" s="28" t="n"/>
      <c r="F182" s="43" t="n"/>
      <c r="G182" s="28" t="n"/>
      <c r="H182" s="28" t="n"/>
      <c r="I182" s="28" t="n"/>
      <c r="J182" s="28" t="n"/>
      <c r="K182" s="28" t="n"/>
      <c r="L182" s="24" t="n"/>
    </row>
    <row r="183">
      <c r="A183" s="28" t="n"/>
      <c r="B183" s="28" t="n"/>
      <c r="C183" s="8" t="n"/>
      <c r="D183" s="28" t="n"/>
      <c r="E183" s="28" t="n"/>
      <c r="F183" s="43" t="n"/>
      <c r="G183" s="28" t="n"/>
      <c r="H183" s="28" t="n"/>
      <c r="I183" s="28" t="n"/>
      <c r="J183" s="28" t="n"/>
      <c r="K183" s="28" t="n"/>
      <c r="L183" s="24" t="n"/>
    </row>
    <row r="184">
      <c r="A184" s="28" t="n"/>
      <c r="B184" s="28" t="n"/>
      <c r="C184" s="8" t="n"/>
      <c r="D184" s="28" t="n"/>
      <c r="E184" s="28" t="n"/>
      <c r="F184" s="43" t="n"/>
      <c r="G184" s="28" t="n"/>
      <c r="H184" s="28" t="n"/>
      <c r="I184" s="28" t="n"/>
      <c r="J184" s="28" t="n"/>
      <c r="K184" s="28" t="n"/>
      <c r="L184" s="24" t="n"/>
    </row>
    <row r="185">
      <c r="A185" s="28" t="n"/>
      <c r="B185" s="28" t="n"/>
      <c r="C185" s="8" t="n"/>
      <c r="D185" s="28" t="n"/>
      <c r="E185" s="28" t="n"/>
      <c r="F185" s="43" t="n"/>
      <c r="G185" s="28" t="n"/>
      <c r="H185" s="28" t="n"/>
      <c r="I185" s="28" t="n"/>
      <c r="J185" s="28" t="n"/>
      <c r="K185" s="28" t="n"/>
      <c r="L185" s="24" t="n"/>
    </row>
    <row r="186">
      <c r="A186" s="28" t="n"/>
      <c r="B186" s="28" t="n"/>
      <c r="C186" s="8" t="n"/>
      <c r="D186" s="28" t="n"/>
      <c r="E186" s="28" t="n"/>
      <c r="F186" s="43" t="n"/>
      <c r="G186" s="28" t="n"/>
      <c r="H186" s="28" t="n"/>
      <c r="I186" s="28" t="n"/>
      <c r="J186" s="28" t="n"/>
      <c r="K186" s="28" t="n"/>
      <c r="L186" s="24" t="n"/>
    </row>
    <row r="187">
      <c r="A187" s="28" t="n"/>
      <c r="B187" s="28" t="n"/>
      <c r="C187" s="8" t="n"/>
      <c r="D187" s="28" t="n"/>
      <c r="E187" s="28" t="n"/>
      <c r="F187" s="43" t="n"/>
      <c r="G187" s="28" t="n"/>
      <c r="H187" s="28" t="n"/>
      <c r="I187" s="28" t="n"/>
      <c r="J187" s="28" t="n"/>
      <c r="K187" s="28" t="n"/>
      <c r="L187" s="24" t="n"/>
    </row>
    <row r="188">
      <c r="A188" s="28" t="n"/>
      <c r="B188" s="28" t="n"/>
      <c r="C188" s="8" t="n"/>
      <c r="D188" s="28" t="n"/>
      <c r="E188" s="28" t="n"/>
      <c r="F188" s="43" t="n"/>
      <c r="G188" s="28" t="n"/>
      <c r="H188" s="28" t="n"/>
      <c r="I188" s="28" t="n"/>
      <c r="J188" s="28" t="n"/>
      <c r="K188" s="28" t="n"/>
      <c r="L188" s="24" t="n"/>
    </row>
    <row r="189">
      <c r="A189" s="28" t="n"/>
      <c r="B189" s="28" t="n"/>
      <c r="C189" s="8" t="n"/>
      <c r="D189" s="28" t="n"/>
      <c r="E189" s="28" t="n"/>
      <c r="F189" s="43" t="n"/>
      <c r="G189" s="28" t="n"/>
      <c r="H189" s="28" t="n"/>
      <c r="I189" s="28" t="n"/>
      <c r="J189" s="28" t="n"/>
      <c r="K189" s="28" t="n"/>
      <c r="L189" s="24" t="n"/>
    </row>
    <row r="190">
      <c r="A190" s="28" t="n"/>
      <c r="B190" s="28" t="n"/>
      <c r="C190" s="8" t="n"/>
      <c r="D190" s="28" t="n"/>
      <c r="E190" s="28" t="n"/>
      <c r="F190" s="43" t="n"/>
      <c r="G190" s="28" t="n"/>
      <c r="H190" s="28" t="n"/>
      <c r="I190" s="28" t="n"/>
      <c r="J190" s="28" t="n"/>
      <c r="K190" s="28" t="n"/>
      <c r="L190" s="24" t="n"/>
    </row>
    <row r="191">
      <c r="A191" s="28" t="n"/>
      <c r="B191" s="28" t="n"/>
      <c r="C191" s="8" t="n"/>
      <c r="D191" s="28" t="n"/>
      <c r="E191" s="28" t="n"/>
      <c r="F191" s="43" t="n"/>
      <c r="G191" s="28" t="n"/>
      <c r="H191" s="28" t="n"/>
      <c r="I191" s="28" t="n"/>
      <c r="J191" s="28" t="n"/>
      <c r="K191" s="28" t="n"/>
      <c r="L191" s="24" t="n"/>
    </row>
    <row r="192">
      <c r="A192" s="28" t="n"/>
      <c r="B192" s="28" t="n"/>
      <c r="C192" s="8" t="n"/>
      <c r="D192" s="28" t="n"/>
      <c r="E192" s="28" t="n"/>
      <c r="F192" s="43" t="n"/>
      <c r="G192" s="28" t="n"/>
      <c r="H192" s="28" t="n"/>
      <c r="I192" s="28" t="n"/>
      <c r="J192" s="28" t="n"/>
      <c r="K192" s="28" t="n"/>
      <c r="L192" s="24" t="n"/>
    </row>
    <row r="193">
      <c r="A193" s="28" t="n"/>
      <c r="B193" s="28" t="n"/>
      <c r="C193" s="8" t="n"/>
      <c r="D193" s="28" t="n"/>
      <c r="E193" s="28" t="n"/>
      <c r="F193" s="43" t="n"/>
      <c r="G193" s="28" t="n"/>
      <c r="H193" s="28" t="n"/>
      <c r="I193" s="28" t="n"/>
      <c r="J193" s="28" t="n"/>
      <c r="K193" s="28" t="n"/>
      <c r="L193" s="24" t="n"/>
    </row>
    <row r="194">
      <c r="A194" s="28" t="n"/>
      <c r="B194" s="28" t="n"/>
      <c r="C194" s="8" t="n"/>
      <c r="D194" s="28" t="n"/>
      <c r="E194" s="28" t="n"/>
      <c r="F194" s="43" t="n"/>
      <c r="G194" s="28" t="n"/>
      <c r="H194" s="28" t="n"/>
      <c r="I194" s="28" t="n"/>
      <c r="J194" s="28" t="n"/>
      <c r="K194" s="28" t="n"/>
      <c r="L194" s="24" t="n"/>
    </row>
    <row r="195">
      <c r="A195" s="28" t="n"/>
      <c r="B195" s="28" t="n"/>
      <c r="C195" s="8" t="n"/>
      <c r="D195" s="28" t="n"/>
      <c r="E195" s="28" t="n"/>
      <c r="F195" s="43" t="n"/>
      <c r="G195" s="28" t="n"/>
      <c r="H195" s="28" t="n"/>
      <c r="I195" s="28" t="n"/>
      <c r="J195" s="28" t="n"/>
      <c r="K195" s="28" t="n"/>
      <c r="L195" s="24" t="n"/>
    </row>
    <row r="196">
      <c r="A196" s="28" t="n"/>
      <c r="B196" s="28" t="n"/>
      <c r="C196" s="8" t="n"/>
      <c r="D196" s="28" t="n"/>
      <c r="E196" s="28" t="n"/>
      <c r="F196" s="43" t="n"/>
      <c r="G196" s="28" t="n"/>
      <c r="H196" s="28" t="n"/>
      <c r="I196" s="28" t="n"/>
      <c r="J196" s="28" t="n"/>
      <c r="K196" s="28" t="n"/>
      <c r="L196" s="24" t="n"/>
    </row>
    <row r="197">
      <c r="A197" s="28" t="n"/>
      <c r="B197" s="28" t="n"/>
      <c r="C197" s="8" t="n"/>
      <c r="D197" s="28" t="n"/>
      <c r="E197" s="28" t="n"/>
      <c r="F197" s="43" t="n"/>
      <c r="G197" s="28" t="n"/>
      <c r="H197" s="28" t="n"/>
      <c r="I197" s="28" t="n"/>
      <c r="J197" s="28" t="n"/>
      <c r="K197" s="28" t="n"/>
      <c r="L197" s="24" t="n"/>
    </row>
    <row r="198">
      <c r="A198" s="28" t="n"/>
      <c r="B198" s="28" t="n"/>
      <c r="C198" s="8" t="n"/>
      <c r="D198" s="28" t="n"/>
      <c r="E198" s="28" t="n"/>
      <c r="F198" s="43" t="n"/>
      <c r="G198" s="28" t="n"/>
      <c r="H198" s="28" t="n"/>
      <c r="I198" s="28" t="n"/>
      <c r="J198" s="28" t="n"/>
      <c r="K198" s="28" t="n"/>
      <c r="L198" s="24" t="n"/>
    </row>
    <row r="199">
      <c r="A199" s="28" t="n"/>
      <c r="B199" s="28" t="n"/>
      <c r="C199" s="8" t="n"/>
      <c r="D199" s="28" t="n"/>
      <c r="E199" s="28" t="n"/>
      <c r="F199" s="43" t="n"/>
      <c r="G199" s="28" t="n"/>
      <c r="H199" s="28" t="n"/>
      <c r="I199" s="28" t="n"/>
      <c r="J199" s="28" t="n"/>
      <c r="K199" s="28" t="n"/>
      <c r="L199" s="24" t="n"/>
    </row>
    <row r="200">
      <c r="A200" s="28" t="n"/>
      <c r="B200" s="28" t="n"/>
      <c r="C200" s="8" t="n"/>
      <c r="D200" s="28" t="n"/>
      <c r="E200" s="28" t="n"/>
      <c r="F200" s="43" t="n"/>
      <c r="G200" s="28" t="n"/>
      <c r="H200" s="28" t="n"/>
      <c r="I200" s="28" t="n"/>
      <c r="J200" s="28" t="n"/>
      <c r="K200" s="28" t="n"/>
      <c r="L200" s="24" t="n"/>
    </row>
    <row r="201">
      <c r="A201" s="28" t="n"/>
      <c r="B201" s="28" t="n"/>
      <c r="C201" s="8" t="n"/>
      <c r="D201" s="28" t="n"/>
      <c r="E201" s="28" t="n"/>
      <c r="F201" s="43" t="n"/>
      <c r="G201" s="28" t="n"/>
      <c r="H201" s="28" t="n"/>
      <c r="I201" s="28" t="n"/>
      <c r="J201" s="28" t="n"/>
      <c r="K201" s="28" t="n"/>
      <c r="L201" s="24" t="n"/>
    </row>
    <row r="202">
      <c r="A202" s="28" t="n"/>
      <c r="B202" s="28" t="n"/>
      <c r="C202" s="8" t="n"/>
      <c r="D202" s="28" t="n"/>
      <c r="E202" s="28" t="n"/>
      <c r="F202" s="43" t="n"/>
      <c r="G202" s="28" t="n"/>
      <c r="H202" s="28" t="n"/>
      <c r="I202" s="28" t="n"/>
      <c r="J202" s="28" t="n"/>
      <c r="K202" s="28" t="n"/>
      <c r="L202" s="24" t="n"/>
    </row>
    <row r="203">
      <c r="A203" s="28" t="n"/>
      <c r="B203" s="28" t="n"/>
      <c r="C203" s="8" t="n"/>
      <c r="D203" s="28" t="n"/>
      <c r="E203" s="28" t="n"/>
      <c r="F203" s="43" t="n"/>
      <c r="G203" s="28" t="n"/>
      <c r="H203" s="28" t="n"/>
      <c r="I203" s="28" t="n"/>
      <c r="J203" s="28" t="n"/>
      <c r="K203" s="28" t="n"/>
      <c r="L203" s="24" t="n"/>
    </row>
    <row r="204">
      <c r="A204" s="28" t="n"/>
      <c r="B204" s="28" t="n"/>
      <c r="C204" s="8" t="n"/>
      <c r="D204" s="28" t="n"/>
      <c r="E204" s="28" t="n"/>
      <c r="F204" s="43" t="n"/>
      <c r="G204" s="28" t="n"/>
      <c r="H204" s="28" t="n"/>
      <c r="I204" s="28" t="n"/>
      <c r="J204" s="28" t="n"/>
      <c r="K204" s="28" t="n"/>
      <c r="L204" s="24" t="n"/>
    </row>
    <row r="205">
      <c r="A205" s="28" t="n"/>
      <c r="B205" s="28" t="n"/>
      <c r="C205" s="8" t="n"/>
      <c r="D205" s="28" t="n"/>
      <c r="E205" s="28" t="n"/>
      <c r="F205" s="43" t="n"/>
      <c r="G205" s="28" t="n"/>
      <c r="H205" s="28" t="n"/>
      <c r="I205" s="28" t="n"/>
      <c r="J205" s="28" t="n"/>
      <c r="K205" s="28" t="n"/>
      <c r="L205" s="24" t="n"/>
    </row>
    <row r="206">
      <c r="A206" s="28" t="n"/>
      <c r="B206" s="28" t="n"/>
      <c r="C206" s="8" t="n"/>
      <c r="D206" s="28" t="n"/>
      <c r="E206" s="28" t="n"/>
      <c r="F206" s="43" t="n"/>
      <c r="G206" s="28" t="n"/>
      <c r="H206" s="28" t="n"/>
      <c r="I206" s="28" t="n"/>
      <c r="J206" s="28" t="n"/>
      <c r="K206" s="28" t="n"/>
      <c r="L206" s="24" t="n"/>
    </row>
    <row r="207">
      <c r="A207" s="28" t="n"/>
      <c r="B207" s="28" t="n"/>
      <c r="C207" s="8" t="n"/>
      <c r="D207" s="28" t="n"/>
      <c r="E207" s="28" t="n"/>
      <c r="F207" s="43" t="n"/>
      <c r="G207" s="28" t="n"/>
      <c r="H207" s="28" t="n"/>
      <c r="I207" s="28" t="n"/>
      <c r="J207" s="28" t="n"/>
      <c r="K207" s="28" t="n"/>
      <c r="L207" s="24" t="n"/>
    </row>
    <row r="208">
      <c r="A208" s="28" t="n"/>
      <c r="B208" s="28" t="n"/>
      <c r="C208" s="8" t="n"/>
      <c r="D208" s="28" t="n"/>
      <c r="E208" s="28" t="n"/>
      <c r="F208" s="43" t="n"/>
      <c r="G208" s="28" t="n"/>
      <c r="H208" s="28" t="n"/>
      <c r="I208" s="28" t="n"/>
      <c r="J208" s="28" t="n"/>
      <c r="K208" s="28" t="n"/>
      <c r="L208" s="24" t="n"/>
    </row>
    <row r="209">
      <c r="A209" s="28" t="n"/>
      <c r="B209" s="28" t="n"/>
      <c r="C209" s="8" t="n"/>
      <c r="D209" s="28" t="n"/>
      <c r="E209" s="28" t="n"/>
      <c r="F209" s="43" t="n"/>
      <c r="G209" s="28" t="n"/>
      <c r="H209" s="28" t="n"/>
      <c r="I209" s="28" t="n"/>
      <c r="J209" s="28" t="n"/>
      <c r="K209" s="28" t="n"/>
      <c r="L209" s="24" t="n"/>
    </row>
    <row r="210">
      <c r="A210" s="28" t="n"/>
      <c r="B210" s="28" t="n"/>
      <c r="C210" s="8" t="n"/>
      <c r="D210" s="28" t="n"/>
      <c r="E210" s="28" t="n"/>
      <c r="F210" s="43" t="n"/>
      <c r="G210" s="28" t="n"/>
      <c r="H210" s="28" t="n"/>
      <c r="I210" s="28" t="n"/>
      <c r="J210" s="28" t="n"/>
      <c r="K210" s="28" t="n"/>
      <c r="L210" s="24" t="n"/>
    </row>
    <row r="211">
      <c r="A211" s="28" t="n"/>
      <c r="B211" s="28" t="n"/>
      <c r="C211" s="8" t="n"/>
      <c r="D211" s="28" t="n"/>
      <c r="E211" s="28" t="n"/>
      <c r="F211" s="43" t="n"/>
      <c r="G211" s="28" t="n"/>
      <c r="H211" s="28" t="n"/>
      <c r="I211" s="28" t="n"/>
      <c r="J211" s="28" t="n"/>
      <c r="K211" s="28" t="n"/>
      <c r="L211" s="24" t="n"/>
    </row>
    <row r="212">
      <c r="A212" s="28" t="n"/>
      <c r="B212" s="28" t="n"/>
      <c r="C212" s="8" t="n"/>
      <c r="D212" s="28" t="n"/>
      <c r="E212" s="28" t="n"/>
      <c r="F212" s="43" t="n"/>
      <c r="G212" s="28" t="n"/>
      <c r="H212" s="28" t="n"/>
      <c r="I212" s="28" t="n"/>
      <c r="J212" s="28" t="n"/>
      <c r="K212" s="28" t="n"/>
      <c r="L212" s="24" t="n"/>
    </row>
    <row r="213">
      <c r="A213" s="28" t="n"/>
      <c r="B213" s="28" t="n"/>
      <c r="C213" s="8" t="n"/>
      <c r="D213" s="28" t="n"/>
      <c r="E213" s="28" t="n"/>
      <c r="F213" s="43" t="n"/>
      <c r="G213" s="28" t="n"/>
      <c r="H213" s="28" t="n"/>
      <c r="I213" s="28" t="n"/>
      <c r="J213" s="28" t="n"/>
      <c r="K213" s="28" t="n"/>
      <c r="L213" s="24" t="n"/>
    </row>
    <row r="214">
      <c r="A214" s="28" t="n"/>
      <c r="B214" s="28" t="n"/>
      <c r="C214" s="8" t="n"/>
      <c r="D214" s="28" t="n"/>
      <c r="E214" s="28" t="n"/>
      <c r="F214" s="43" t="n"/>
      <c r="G214" s="28" t="n"/>
      <c r="H214" s="28" t="n"/>
      <c r="I214" s="28" t="n"/>
      <c r="J214" s="28" t="n"/>
      <c r="K214" s="28" t="n"/>
      <c r="L214" s="24" t="n"/>
    </row>
    <row r="215">
      <c r="A215" s="28" t="n"/>
      <c r="B215" s="28" t="n"/>
      <c r="C215" s="8" t="n"/>
      <c r="D215" s="28" t="n"/>
      <c r="E215" s="28" t="n"/>
      <c r="F215" s="43" t="n"/>
      <c r="G215" s="28" t="n"/>
      <c r="H215" s="28" t="n"/>
      <c r="I215" s="28" t="n"/>
      <c r="J215" s="28" t="n"/>
      <c r="K215" s="28" t="n"/>
      <c r="L215" s="24" t="n"/>
    </row>
    <row r="216">
      <c r="A216" s="28" t="n"/>
      <c r="B216" s="28" t="n"/>
      <c r="C216" s="8" t="n"/>
      <c r="D216" s="28" t="n"/>
      <c r="E216" s="28" t="n"/>
      <c r="F216" s="43" t="n"/>
      <c r="G216" s="28" t="n"/>
      <c r="H216" s="28" t="n"/>
      <c r="I216" s="28" t="n"/>
      <c r="J216" s="28" t="n"/>
      <c r="K216" s="28" t="n"/>
      <c r="L216" s="24" t="n"/>
    </row>
    <row r="217">
      <c r="A217" s="28" t="n"/>
      <c r="B217" s="28" t="n"/>
      <c r="C217" s="8" t="n"/>
      <c r="D217" s="28" t="n"/>
      <c r="E217" s="28" t="n"/>
      <c r="F217" s="43" t="n"/>
      <c r="G217" s="28" t="n"/>
      <c r="H217" s="28" t="n"/>
      <c r="I217" s="28" t="n"/>
      <c r="J217" s="28" t="n"/>
      <c r="K217" s="28" t="n"/>
      <c r="L217" s="24" t="n"/>
    </row>
    <row r="218">
      <c r="A218" s="28" t="n"/>
      <c r="B218" s="28" t="n"/>
      <c r="C218" s="8" t="n"/>
      <c r="D218" s="28" t="n"/>
      <c r="E218" s="28" t="n"/>
      <c r="F218" s="43" t="n"/>
      <c r="G218" s="28" t="n"/>
      <c r="H218" s="28" t="n"/>
      <c r="I218" s="28" t="n"/>
      <c r="J218" s="28" t="n"/>
      <c r="K218" s="28" t="n"/>
      <c r="L218" s="24" t="n"/>
    </row>
    <row r="219">
      <c r="A219" s="28" t="n"/>
      <c r="B219" s="28" t="n"/>
      <c r="C219" s="8" t="n"/>
      <c r="D219" s="28" t="n"/>
      <c r="E219" s="28" t="n"/>
      <c r="F219" s="43" t="n"/>
      <c r="G219" s="28" t="n"/>
      <c r="H219" s="28" t="n"/>
      <c r="I219" s="28" t="n"/>
      <c r="J219" s="28" t="n"/>
      <c r="K219" s="28" t="n"/>
      <c r="L219" s="24" t="n"/>
    </row>
    <row r="220">
      <c r="A220" s="28" t="n"/>
      <c r="B220" s="28" t="n"/>
      <c r="C220" s="8" t="n"/>
      <c r="D220" s="28" t="n"/>
      <c r="E220" s="28" t="n"/>
      <c r="F220" s="43" t="n"/>
      <c r="G220" s="28" t="n"/>
      <c r="H220" s="28" t="n"/>
      <c r="I220" s="28" t="n"/>
      <c r="J220" s="28" t="n"/>
      <c r="K220" s="28" t="n"/>
      <c r="L220" s="24" t="n"/>
    </row>
    <row r="221">
      <c r="A221" s="28" t="n"/>
      <c r="B221" s="28" t="n"/>
      <c r="C221" s="8" t="n"/>
      <c r="D221" s="28" t="n"/>
      <c r="E221" s="28" t="n"/>
      <c r="F221" s="43" t="n"/>
      <c r="G221" s="28" t="n"/>
      <c r="H221" s="28" t="n"/>
      <c r="I221" s="28" t="n"/>
      <c r="J221" s="28" t="n"/>
      <c r="K221" s="28" t="n"/>
    </row>
    <row r="222">
      <c r="A222" s="28" t="n"/>
      <c r="B222" s="28" t="n"/>
      <c r="C222" s="8" t="n"/>
      <c r="D222" s="28" t="n"/>
      <c r="E222" s="28" t="n"/>
      <c r="F222" s="43" t="n"/>
      <c r="G222" s="28" t="n"/>
      <c r="H222" s="28" t="n"/>
      <c r="I222" s="28" t="n"/>
      <c r="J222" s="28" t="n"/>
      <c r="K222" s="28" t="n"/>
    </row>
    <row r="223">
      <c r="A223" s="28" t="n"/>
      <c r="B223" s="28" t="n"/>
      <c r="C223" s="8" t="n"/>
      <c r="D223" s="28" t="n"/>
      <c r="E223" s="28" t="n"/>
      <c r="F223" s="43" t="n"/>
      <c r="G223" s="28" t="n"/>
      <c r="H223" s="28" t="n"/>
      <c r="I223" s="28" t="n"/>
      <c r="J223" s="28" t="n"/>
      <c r="K223" s="28" t="n"/>
    </row>
    <row r="224">
      <c r="A224" s="28" t="n"/>
      <c r="B224" s="28" t="n"/>
      <c r="C224" s="8" t="n"/>
      <c r="D224" s="28" t="n"/>
      <c r="E224" s="28" t="n"/>
      <c r="F224" s="43" t="n"/>
      <c r="G224" s="28" t="n"/>
      <c r="H224" s="28" t="n"/>
      <c r="I224" s="28" t="n"/>
      <c r="J224" s="28" t="n"/>
      <c r="K224" s="28" t="n"/>
    </row>
    <row r="225">
      <c r="A225" s="28" t="n"/>
      <c r="B225" s="28" t="n"/>
      <c r="C225" s="8" t="n"/>
      <c r="D225" s="28" t="n"/>
      <c r="E225" s="28" t="n"/>
      <c r="F225" s="43" t="n"/>
      <c r="G225" s="28" t="n"/>
      <c r="H225" s="28" t="n"/>
      <c r="I225" s="28" t="n"/>
      <c r="J225" s="28" t="n"/>
      <c r="K225" s="28" t="n"/>
    </row>
    <row r="226">
      <c r="A226" s="28" t="n"/>
      <c r="B226" s="28" t="n"/>
      <c r="C226" s="8" t="n"/>
      <c r="D226" s="28" t="n"/>
      <c r="E226" s="28" t="n"/>
      <c r="F226" s="43" t="n"/>
      <c r="G226" s="28" t="n"/>
      <c r="H226" s="28" t="n"/>
      <c r="I226" s="28" t="n"/>
      <c r="J226" s="28" t="n"/>
      <c r="K226" s="28" t="n"/>
    </row>
    <row r="227">
      <c r="A227" s="28" t="n"/>
      <c r="B227" s="28" t="n"/>
      <c r="C227" s="8" t="n"/>
      <c r="D227" s="28" t="n"/>
      <c r="E227" s="28" t="n"/>
      <c r="F227" s="43" t="n"/>
      <c r="G227" s="28" t="n"/>
      <c r="H227" s="28" t="n"/>
      <c r="I227" s="28" t="n"/>
      <c r="J227" s="28" t="n"/>
      <c r="K227" s="28" t="n"/>
    </row>
    <row r="228">
      <c r="A228" s="28" t="n"/>
      <c r="B228" s="28" t="n"/>
      <c r="C228" s="8" t="n"/>
      <c r="D228" s="28" t="n"/>
      <c r="E228" s="28" t="n"/>
      <c r="F228" s="43" t="n"/>
      <c r="G228" s="28" t="n"/>
      <c r="H228" s="28" t="n"/>
      <c r="I228" s="28" t="n"/>
      <c r="J228" s="28" t="n"/>
      <c r="K228" s="28" t="n"/>
    </row>
    <row r="229">
      <c r="A229" s="28" t="n"/>
      <c r="B229" s="28" t="n"/>
      <c r="C229" s="8" t="n"/>
      <c r="D229" s="28" t="n"/>
      <c r="E229" s="28" t="n"/>
      <c r="F229" s="43" t="n"/>
      <c r="G229" s="28" t="n"/>
      <c r="H229" s="28" t="n"/>
      <c r="I229" s="28" t="n"/>
      <c r="J229" s="28" t="n"/>
      <c r="K229" s="28" t="n"/>
    </row>
    <row r="230">
      <c r="A230" s="28" t="n"/>
      <c r="B230" s="28" t="n"/>
      <c r="C230" s="8" t="n"/>
      <c r="D230" s="28" t="n"/>
      <c r="E230" s="28" t="n"/>
      <c r="F230" s="43" t="n"/>
      <c r="G230" s="28" t="n"/>
      <c r="H230" s="28" t="n"/>
      <c r="I230" s="28" t="n"/>
      <c r="J230" s="28" t="n"/>
      <c r="K230" s="28" t="n"/>
    </row>
    <row r="231">
      <c r="A231" s="28" t="n"/>
      <c r="B231" s="28" t="n"/>
      <c r="C231" s="8" t="n"/>
      <c r="D231" s="28" t="n"/>
      <c r="E231" s="28" t="n"/>
      <c r="F231" s="43" t="n"/>
      <c r="G231" s="28" t="n"/>
      <c r="H231" s="28" t="n"/>
      <c r="I231" s="28" t="n"/>
      <c r="J231" s="28" t="n"/>
      <c r="K231" s="28" t="n"/>
    </row>
    <row r="232">
      <c r="A232" s="28" t="n"/>
      <c r="B232" s="28" t="n"/>
      <c r="C232" s="8" t="n"/>
      <c r="D232" s="28" t="n"/>
      <c r="E232" s="28" t="n"/>
      <c r="F232" s="43" t="n"/>
      <c r="G232" s="28" t="n"/>
      <c r="H232" s="28" t="n"/>
      <c r="I232" s="28" t="n"/>
      <c r="J232" s="28" t="n"/>
      <c r="K232" s="28" t="n"/>
    </row>
    <row r="233">
      <c r="A233" s="28" t="n"/>
      <c r="B233" s="28" t="n"/>
      <c r="C233" s="8" t="n"/>
      <c r="D233" s="28" t="n"/>
      <c r="E233" s="28" t="n"/>
      <c r="F233" s="43" t="n"/>
      <c r="G233" s="28" t="n"/>
      <c r="H233" s="28" t="n"/>
      <c r="I233" s="28" t="n"/>
      <c r="J233" s="28" t="n"/>
      <c r="K233" s="28" t="n"/>
    </row>
    <row r="234">
      <c r="A234" s="28" t="n"/>
      <c r="B234" s="28" t="n"/>
      <c r="C234" s="8" t="n"/>
      <c r="D234" s="28" t="n"/>
      <c r="E234" s="28" t="n"/>
      <c r="F234" s="43" t="n"/>
      <c r="G234" s="28" t="n"/>
      <c r="H234" s="28" t="n"/>
      <c r="I234" s="28" t="n"/>
      <c r="J234" s="28" t="n"/>
      <c r="K234" s="28" t="n"/>
    </row>
    <row r="235">
      <c r="A235" s="28" t="n"/>
      <c r="B235" s="28" t="n"/>
      <c r="C235" s="8" t="n"/>
      <c r="D235" s="28" t="n"/>
      <c r="E235" s="28" t="n"/>
      <c r="F235" s="43" t="n"/>
      <c r="G235" s="28" t="n"/>
      <c r="H235" s="28" t="n"/>
      <c r="I235" s="28" t="n"/>
      <c r="J235" s="28" t="n"/>
      <c r="K235" s="28" t="n"/>
    </row>
    <row r="236">
      <c r="A236" s="28" t="n"/>
      <c r="B236" s="28" t="n"/>
      <c r="C236" s="8" t="n"/>
      <c r="D236" s="28" t="n"/>
      <c r="E236" s="28" t="n"/>
      <c r="F236" s="43" t="n"/>
      <c r="G236" s="28" t="n"/>
      <c r="H236" s="28" t="n"/>
      <c r="I236" s="28" t="n"/>
      <c r="J236" s="28" t="n"/>
      <c r="K236" s="28" t="n"/>
    </row>
    <row r="237">
      <c r="A237" s="28" t="n"/>
      <c r="B237" s="28" t="n"/>
      <c r="C237" s="8" t="n"/>
      <c r="D237" s="28" t="n"/>
      <c r="E237" s="28" t="n"/>
      <c r="F237" s="43" t="n"/>
      <c r="G237" s="28" t="n"/>
      <c r="H237" s="28" t="n"/>
      <c r="I237" s="28" t="n"/>
      <c r="J237" s="28" t="n"/>
      <c r="K237" s="28" t="n"/>
    </row>
    <row r="238">
      <c r="A238" s="28" t="n"/>
      <c r="B238" s="28" t="n"/>
      <c r="C238" s="8" t="n"/>
      <c r="D238" s="28" t="n"/>
      <c r="E238" s="28" t="n"/>
      <c r="F238" s="43" t="n"/>
      <c r="G238" s="28" t="n"/>
      <c r="H238" s="28" t="n"/>
      <c r="I238" s="28" t="n"/>
      <c r="J238" s="28" t="n"/>
      <c r="K238" s="28" t="n"/>
    </row>
    <row r="239">
      <c r="A239" s="28" t="n"/>
      <c r="B239" s="28" t="n"/>
      <c r="C239" s="8" t="n"/>
      <c r="D239" s="28" t="n"/>
      <c r="E239" s="28" t="n"/>
      <c r="F239" s="43" t="n"/>
      <c r="G239" s="28" t="n"/>
      <c r="H239" s="28" t="n"/>
      <c r="I239" s="28" t="n"/>
      <c r="J239" s="28" t="n"/>
      <c r="K239" s="28" t="n"/>
    </row>
    <row r="240">
      <c r="A240" s="28" t="n"/>
      <c r="B240" s="28" t="n"/>
      <c r="C240" s="8" t="n"/>
      <c r="D240" s="28" t="n"/>
      <c r="E240" s="28" t="n"/>
      <c r="F240" s="43" t="n"/>
      <c r="G240" s="28" t="n"/>
      <c r="H240" s="28" t="n"/>
      <c r="I240" s="28" t="n"/>
      <c r="J240" s="28" t="n"/>
      <c r="K240" s="28" t="n"/>
    </row>
    <row r="241">
      <c r="A241" s="28" t="n"/>
      <c r="B241" s="28" t="n"/>
      <c r="C241" s="8" t="n"/>
      <c r="D241" s="28" t="n"/>
      <c r="E241" s="28" t="n"/>
      <c r="F241" s="43" t="n"/>
      <c r="G241" s="28" t="n"/>
      <c r="H241" s="28" t="n"/>
      <c r="I241" s="28" t="n"/>
      <c r="J241" s="28" t="n"/>
      <c r="K241" s="28" t="n"/>
    </row>
    <row r="242">
      <c r="A242" s="28" t="n"/>
      <c r="B242" s="28" t="n"/>
      <c r="C242" s="8" t="n"/>
      <c r="D242" s="28" t="n"/>
      <c r="E242" s="28" t="n"/>
      <c r="F242" s="43" t="n"/>
      <c r="G242" s="28" t="n"/>
      <c r="H242" s="28" t="n"/>
      <c r="I242" s="28" t="n"/>
      <c r="J242" s="28" t="n"/>
      <c r="K242" s="28" t="n"/>
    </row>
    <row r="243">
      <c r="A243" s="28" t="n"/>
      <c r="B243" s="28" t="n"/>
      <c r="C243" s="8" t="n"/>
      <c r="D243" s="28" t="n"/>
      <c r="E243" s="28" t="n"/>
      <c r="F243" s="43" t="n"/>
      <c r="G243" s="28" t="n"/>
      <c r="H243" s="28" t="n"/>
      <c r="I243" s="28" t="n"/>
      <c r="J243" s="28" t="n"/>
      <c r="K243" s="28" t="n"/>
    </row>
    <row r="244">
      <c r="A244" s="28" t="n"/>
      <c r="B244" s="28" t="n"/>
      <c r="C244" s="8" t="n"/>
      <c r="D244" s="28" t="n"/>
      <c r="E244" s="28" t="n"/>
      <c r="F244" s="43" t="n"/>
      <c r="G244" s="28" t="n"/>
      <c r="H244" s="28" t="n"/>
      <c r="I244" s="28" t="n"/>
      <c r="J244" s="28" t="n"/>
      <c r="K244" s="28" t="n"/>
    </row>
    <row r="245">
      <c r="A245" s="28" t="n"/>
      <c r="B245" s="28" t="n"/>
      <c r="C245" s="8" t="n"/>
      <c r="D245" s="28" t="n"/>
      <c r="E245" s="28" t="n"/>
      <c r="F245" s="43" t="n"/>
      <c r="G245" s="28" t="n"/>
      <c r="H245" s="28" t="n"/>
      <c r="I245" s="28" t="n"/>
      <c r="J245" s="28" t="n"/>
      <c r="K245" s="28" t="n"/>
    </row>
    <row r="246">
      <c r="A246" s="28" t="n"/>
      <c r="B246" s="28" t="n"/>
      <c r="C246" s="8" t="n"/>
      <c r="D246" s="28" t="n"/>
      <c r="E246" s="28" t="n"/>
      <c r="F246" s="43" t="n"/>
      <c r="G246" s="28" t="n"/>
      <c r="H246" s="28" t="n"/>
      <c r="I246" s="28" t="n"/>
      <c r="J246" s="28" t="n"/>
      <c r="K246" s="28" t="n"/>
    </row>
    <row r="247">
      <c r="A247" s="28" t="n"/>
      <c r="B247" s="28" t="n"/>
      <c r="C247" s="8" t="n"/>
      <c r="D247" s="28" t="n"/>
      <c r="E247" s="28" t="n"/>
      <c r="F247" s="43" t="n"/>
      <c r="G247" s="28" t="n"/>
      <c r="H247" s="28" t="n"/>
      <c r="I247" s="28" t="n"/>
      <c r="J247" s="28" t="n"/>
      <c r="K247" s="28" t="n"/>
    </row>
    <row r="248">
      <c r="A248" s="28" t="n"/>
      <c r="B248" s="28" t="n"/>
      <c r="C248" s="8" t="n"/>
      <c r="D248" s="28" t="n"/>
      <c r="E248" s="28" t="n"/>
      <c r="F248" s="43" t="n"/>
      <c r="G248" s="28" t="n"/>
      <c r="H248" s="28" t="n"/>
      <c r="I248" s="28" t="n"/>
      <c r="J248" s="28" t="n"/>
      <c r="K248" s="28" t="n"/>
    </row>
    <row r="249">
      <c r="A249" s="28" t="n"/>
      <c r="B249" s="28" t="n"/>
      <c r="C249" s="8" t="n"/>
      <c r="D249" s="28" t="n"/>
      <c r="E249" s="28" t="n"/>
      <c r="F249" s="43" t="n"/>
      <c r="G249" s="28" t="n"/>
      <c r="H249" s="28" t="n"/>
      <c r="I249" s="28" t="n"/>
      <c r="J249" s="28" t="n"/>
      <c r="K249" s="28" t="n"/>
    </row>
    <row r="250">
      <c r="A250" s="28" t="n"/>
      <c r="B250" s="28" t="n"/>
      <c r="C250" s="8" t="n"/>
      <c r="D250" s="28" t="n"/>
      <c r="E250" s="28" t="n"/>
      <c r="F250" s="43" t="n"/>
      <c r="G250" s="28" t="n"/>
      <c r="H250" s="28" t="n"/>
      <c r="I250" s="28" t="n"/>
      <c r="J250" s="28" t="n"/>
      <c r="K250" s="28" t="n"/>
    </row>
    <row r="251">
      <c r="A251" s="28" t="n"/>
      <c r="B251" s="28" t="n"/>
      <c r="C251" s="8" t="n"/>
      <c r="D251" s="28" t="n"/>
      <c r="E251" s="28" t="n"/>
      <c r="F251" s="43" t="n"/>
      <c r="G251" s="28" t="n"/>
      <c r="H251" s="28" t="n"/>
      <c r="I251" s="28" t="n"/>
      <c r="J251" s="28" t="n"/>
      <c r="K251" s="28" t="n"/>
    </row>
    <row r="252">
      <c r="A252" s="28" t="n"/>
      <c r="B252" s="28" t="n"/>
      <c r="C252" s="8" t="n"/>
      <c r="D252" s="28" t="n"/>
      <c r="E252" s="28" t="n"/>
      <c r="F252" s="43" t="n"/>
      <c r="G252" s="28" t="n"/>
      <c r="H252" s="28" t="n"/>
      <c r="I252" s="28" t="n"/>
      <c r="J252" s="28" t="n"/>
      <c r="K252" s="28" t="n"/>
    </row>
    <row r="253">
      <c r="A253" s="28" t="n"/>
      <c r="B253" s="28" t="n"/>
      <c r="C253" s="8" t="n"/>
      <c r="D253" s="28" t="n"/>
      <c r="E253" s="28" t="n"/>
      <c r="F253" s="43" t="n"/>
      <c r="G253" s="28" t="n"/>
      <c r="H253" s="28" t="n"/>
      <c r="I253" s="28" t="n"/>
      <c r="J253" s="28" t="n"/>
      <c r="K253" s="28" t="n"/>
    </row>
    <row r="254">
      <c r="A254" s="28" t="n"/>
      <c r="B254" s="28" t="n"/>
      <c r="C254" s="8" t="n"/>
      <c r="D254" s="28" t="n"/>
      <c r="E254" s="28" t="n"/>
      <c r="F254" s="43" t="n"/>
      <c r="G254" s="28" t="n"/>
      <c r="H254" s="28" t="n"/>
      <c r="I254" s="28" t="n"/>
      <c r="J254" s="28" t="n"/>
      <c r="K254" s="28" t="n"/>
    </row>
    <row r="255">
      <c r="A255" s="28" t="n"/>
      <c r="B255" s="28" t="n"/>
      <c r="C255" s="8" t="n"/>
      <c r="D255" s="28" t="n"/>
      <c r="E255" s="28" t="n"/>
      <c r="F255" s="43" t="n"/>
      <c r="G255" s="28" t="n"/>
      <c r="H255" s="28" t="n"/>
      <c r="I255" s="28" t="n"/>
      <c r="J255" s="28" t="n"/>
      <c r="K255" s="28" t="n"/>
    </row>
    <row r="256">
      <c r="A256" s="28" t="n"/>
      <c r="B256" s="28" t="n"/>
      <c r="C256" s="8" t="n"/>
      <c r="D256" s="28" t="n"/>
      <c r="E256" s="28" t="n"/>
      <c r="F256" s="43" t="n"/>
      <c r="G256" s="28" t="n"/>
      <c r="H256" s="28" t="n"/>
      <c r="I256" s="28" t="n"/>
      <c r="J256" s="28" t="n"/>
      <c r="K256" s="28" t="n"/>
    </row>
    <row r="257">
      <c r="A257" s="28" t="n"/>
      <c r="B257" s="28" t="n"/>
      <c r="C257" s="8" t="n"/>
      <c r="D257" s="28" t="n"/>
      <c r="E257" s="28" t="n"/>
      <c r="F257" s="43" t="n"/>
      <c r="G257" s="28" t="n"/>
      <c r="H257" s="28" t="n"/>
      <c r="I257" s="28" t="n"/>
      <c r="J257" s="28" t="n"/>
      <c r="K257" s="28" t="n"/>
    </row>
    <row r="258">
      <c r="A258" s="28" t="n"/>
      <c r="B258" s="28" t="n"/>
      <c r="C258" s="8" t="n"/>
      <c r="D258" s="28" t="n"/>
      <c r="E258" s="28" t="n"/>
      <c r="F258" s="43" t="n"/>
      <c r="G258" s="28" t="n"/>
      <c r="H258" s="28" t="n"/>
      <c r="I258" s="28" t="n"/>
      <c r="J258" s="28" t="n"/>
      <c r="K258" s="28" t="n"/>
    </row>
    <row r="259">
      <c r="A259" s="28" t="n"/>
      <c r="B259" s="28" t="n"/>
      <c r="C259" s="8" t="n"/>
      <c r="D259" s="28" t="n"/>
      <c r="E259" s="28" t="n"/>
      <c r="F259" s="43" t="n"/>
      <c r="G259" s="28" t="n"/>
      <c r="H259" s="28" t="n"/>
      <c r="I259" s="28" t="n"/>
      <c r="J259" s="28" t="n"/>
      <c r="K259" s="28" t="n"/>
    </row>
    <row r="260">
      <c r="A260" s="28" t="n"/>
      <c r="B260" s="28" t="n"/>
      <c r="C260" s="8" t="n"/>
      <c r="D260" s="28" t="n"/>
      <c r="E260" s="28" t="n"/>
      <c r="F260" s="43" t="n"/>
      <c r="G260" s="28" t="n"/>
      <c r="H260" s="28" t="n"/>
      <c r="I260" s="28" t="n"/>
      <c r="J260" s="28" t="n"/>
      <c r="K260" s="28" t="n"/>
    </row>
    <row r="261">
      <c r="A261" s="28" t="n"/>
      <c r="B261" s="28" t="n"/>
      <c r="C261" s="8" t="n"/>
      <c r="D261" s="28" t="n"/>
      <c r="E261" s="28" t="n"/>
      <c r="F261" s="43" t="n"/>
      <c r="G261" s="28" t="n"/>
      <c r="H261" s="28" t="n"/>
      <c r="I261" s="28" t="n"/>
      <c r="J261" s="28" t="n"/>
      <c r="K261" s="28" t="n"/>
    </row>
    <row r="262">
      <c r="A262" s="28" t="n"/>
      <c r="B262" s="28" t="n"/>
      <c r="C262" s="8" t="n"/>
      <c r="D262" s="28" t="n"/>
      <c r="E262" s="28" t="n"/>
      <c r="F262" s="43" t="n"/>
      <c r="G262" s="28" t="n"/>
      <c r="H262" s="28" t="n"/>
      <c r="I262" s="28" t="n"/>
      <c r="J262" s="28" t="n"/>
      <c r="K262" s="28" t="n"/>
    </row>
    <row r="263">
      <c r="A263" s="28" t="n"/>
      <c r="B263" s="28" t="n"/>
      <c r="C263" s="8" t="n"/>
      <c r="D263" s="28" t="n"/>
      <c r="E263" s="28" t="n"/>
      <c r="F263" s="43" t="n"/>
      <c r="G263" s="28" t="n"/>
      <c r="H263" s="28" t="n"/>
      <c r="I263" s="28" t="n"/>
      <c r="J263" s="28" t="n"/>
      <c r="K263" s="28" t="n"/>
    </row>
    <row r="264">
      <c r="A264" s="28" t="n"/>
      <c r="B264" s="28" t="n"/>
      <c r="C264" s="8" t="n"/>
      <c r="D264" s="28" t="n"/>
      <c r="E264" s="28" t="n"/>
      <c r="F264" s="43" t="n"/>
      <c r="G264" s="28" t="n"/>
      <c r="H264" s="28" t="n"/>
      <c r="I264" s="28" t="n"/>
      <c r="J264" s="28" t="n"/>
      <c r="K264" s="28" t="n"/>
    </row>
    <row r="265">
      <c r="A265" s="28" t="n"/>
      <c r="B265" s="28" t="n"/>
      <c r="C265" s="8" t="n"/>
      <c r="D265" s="28" t="n"/>
      <c r="E265" s="28" t="n"/>
      <c r="F265" s="43" t="n"/>
      <c r="G265" s="28" t="n"/>
      <c r="H265" s="28" t="n"/>
      <c r="I265" s="28" t="n"/>
      <c r="J265" s="28" t="n"/>
      <c r="K265" s="28" t="n"/>
    </row>
    <row r="266">
      <c r="A266" s="28" t="n"/>
      <c r="B266" s="28" t="n"/>
      <c r="C266" s="8" t="n"/>
      <c r="D266" s="28" t="n"/>
      <c r="E266" s="28" t="n"/>
      <c r="F266" s="43" t="n"/>
      <c r="G266" s="28" t="n"/>
      <c r="H266" s="28" t="n"/>
      <c r="I266" s="28" t="n"/>
      <c r="J266" s="28" t="n"/>
      <c r="K266" s="28" t="n"/>
    </row>
    <row r="267">
      <c r="A267" s="28" t="n"/>
      <c r="B267" s="28" t="n"/>
      <c r="C267" s="8" t="n"/>
      <c r="D267" s="28" t="n"/>
      <c r="E267" s="28" t="n"/>
      <c r="F267" s="43" t="n"/>
      <c r="G267" s="28" t="n"/>
      <c r="H267" s="28" t="n"/>
      <c r="I267" s="28" t="n"/>
      <c r="J267" s="28" t="n"/>
      <c r="K267" s="28" t="n"/>
    </row>
    <row r="268">
      <c r="A268" s="28" t="n"/>
      <c r="B268" s="28" t="n"/>
      <c r="C268" s="8" t="n"/>
      <c r="D268" s="28" t="n"/>
      <c r="E268" s="28" t="n"/>
      <c r="F268" s="43" t="n"/>
      <c r="G268" s="28" t="n"/>
      <c r="H268" s="28" t="n"/>
      <c r="I268" s="28" t="n"/>
      <c r="J268" s="28" t="n"/>
      <c r="K268" s="28" t="n"/>
    </row>
    <row r="269">
      <c r="A269" s="28" t="n"/>
      <c r="B269" s="28" t="n"/>
      <c r="C269" s="8" t="n"/>
      <c r="D269" s="28" t="n"/>
      <c r="E269" s="28" t="n"/>
      <c r="F269" s="43" t="n"/>
      <c r="G269" s="28" t="n"/>
      <c r="H269" s="28" t="n"/>
      <c r="I269" s="28" t="n"/>
      <c r="J269" s="28" t="n"/>
      <c r="K269" s="28" t="n"/>
    </row>
    <row r="270">
      <c r="A270" s="28" t="n"/>
      <c r="B270" s="28" t="n"/>
      <c r="C270" s="8" t="n"/>
      <c r="D270" s="28" t="n"/>
      <c r="E270" s="28" t="n"/>
      <c r="F270" s="43" t="n"/>
      <c r="G270" s="28" t="n"/>
      <c r="H270" s="28" t="n"/>
      <c r="I270" s="28" t="n"/>
      <c r="J270" s="28" t="n"/>
      <c r="K270" s="28" t="n"/>
    </row>
    <row r="271">
      <c r="A271" s="28" t="n"/>
      <c r="B271" s="28" t="n"/>
      <c r="C271" s="8" t="n"/>
      <c r="D271" s="28" t="n"/>
      <c r="E271" s="28" t="n"/>
      <c r="F271" s="43" t="n"/>
      <c r="G271" s="28" t="n"/>
      <c r="H271" s="28" t="n"/>
      <c r="I271" s="28" t="n"/>
      <c r="J271" s="28" t="n"/>
      <c r="K271" s="28" t="n"/>
    </row>
    <row r="272">
      <c r="A272" s="28" t="n"/>
      <c r="B272" s="28" t="n"/>
      <c r="C272" s="8" t="n"/>
      <c r="D272" s="28" t="n"/>
      <c r="E272" s="28" t="n"/>
      <c r="F272" s="43" t="n"/>
      <c r="G272" s="28" t="n"/>
      <c r="H272" s="28" t="n"/>
      <c r="I272" s="28" t="n"/>
      <c r="J272" s="28" t="n"/>
      <c r="K272" s="28" t="n"/>
    </row>
    <row r="273">
      <c r="A273" s="28" t="n"/>
      <c r="B273" s="28" t="n"/>
      <c r="C273" s="8" t="n"/>
      <c r="D273" s="28" t="n"/>
      <c r="E273" s="28" t="n"/>
      <c r="F273" s="43" t="n"/>
      <c r="G273" s="28" t="n"/>
      <c r="H273" s="28" t="n"/>
      <c r="I273" s="28" t="n"/>
      <c r="J273" s="28" t="n"/>
      <c r="K273" s="28" t="n"/>
    </row>
    <row r="274">
      <c r="A274" s="28" t="n"/>
      <c r="B274" s="28" t="n"/>
      <c r="C274" s="8" t="n"/>
      <c r="D274" s="28" t="n"/>
      <c r="E274" s="28" t="n"/>
      <c r="F274" s="43" t="n"/>
      <c r="G274" s="28" t="n"/>
      <c r="H274" s="28" t="n"/>
      <c r="I274" s="28" t="n"/>
      <c r="J274" s="28" t="n"/>
      <c r="K274" s="28" t="n"/>
    </row>
    <row r="275">
      <c r="A275" s="28" t="n"/>
      <c r="B275" s="28" t="n"/>
      <c r="C275" s="8" t="n"/>
      <c r="D275" s="28" t="n"/>
      <c r="E275" s="28" t="n"/>
      <c r="F275" s="43" t="n"/>
      <c r="G275" s="28" t="n"/>
      <c r="H275" s="28" t="n"/>
      <c r="I275" s="28" t="n"/>
      <c r="J275" s="28" t="n"/>
      <c r="K275" s="28" t="n"/>
    </row>
    <row r="276">
      <c r="A276" s="28" t="n"/>
      <c r="B276" s="28" t="n"/>
      <c r="C276" s="8" t="n"/>
      <c r="D276" s="28" t="n"/>
      <c r="E276" s="28" t="n"/>
      <c r="F276" s="43" t="n"/>
      <c r="G276" s="28" t="n"/>
      <c r="H276" s="28" t="n"/>
      <c r="I276" s="28" t="n"/>
      <c r="J276" s="28" t="n"/>
      <c r="K276" s="28" t="n"/>
    </row>
    <row r="277">
      <c r="A277" s="28" t="n"/>
      <c r="B277" s="28" t="n"/>
      <c r="C277" s="8" t="n"/>
      <c r="D277" s="28" t="n"/>
      <c r="E277" s="28" t="n"/>
      <c r="F277" s="43" t="n"/>
      <c r="G277" s="28" t="n"/>
      <c r="H277" s="28" t="n"/>
      <c r="I277" s="28" t="n"/>
      <c r="J277" s="28" t="n"/>
      <c r="K277" s="28" t="n"/>
    </row>
    <row r="278">
      <c r="A278" s="28" t="n"/>
      <c r="B278" s="28" t="n"/>
      <c r="C278" s="8" t="n"/>
      <c r="D278" s="28" t="n"/>
      <c r="E278" s="28" t="n"/>
      <c r="F278" s="43" t="n"/>
      <c r="G278" s="28" t="n"/>
      <c r="H278" s="28" t="n"/>
      <c r="I278" s="28" t="n"/>
      <c r="J278" s="28" t="n"/>
      <c r="K278" s="28" t="n"/>
    </row>
    <row r="279">
      <c r="A279" s="28" t="n"/>
      <c r="B279" s="28" t="n"/>
      <c r="C279" s="8" t="n"/>
      <c r="D279" s="28" t="n"/>
      <c r="E279" s="28" t="n"/>
      <c r="F279" s="43" t="n"/>
      <c r="G279" s="28" t="n"/>
      <c r="H279" s="28" t="n"/>
      <c r="I279" s="28" t="n"/>
      <c r="J279" s="28" t="n"/>
      <c r="K279" s="28" t="n"/>
    </row>
    <row r="280">
      <c r="A280" s="28" t="n"/>
      <c r="B280" s="28" t="n"/>
      <c r="C280" s="8" t="n"/>
      <c r="D280" s="28" t="n"/>
      <c r="E280" s="28" t="n"/>
      <c r="F280" s="43" t="n"/>
      <c r="G280" s="28" t="n"/>
      <c r="H280" s="28" t="n"/>
      <c r="I280" s="28" t="n"/>
      <c r="J280" s="28" t="n"/>
      <c r="K280" s="28" t="n"/>
    </row>
    <row r="281">
      <c r="A281" s="28" t="n"/>
      <c r="B281" s="28" t="n"/>
      <c r="C281" s="8" t="n"/>
      <c r="D281" s="28" t="n"/>
      <c r="E281" s="28" t="n"/>
      <c r="F281" s="43" t="n"/>
      <c r="G281" s="28" t="n"/>
      <c r="H281" s="28" t="n"/>
      <c r="I281" s="28" t="n"/>
      <c r="J281" s="28" t="n"/>
      <c r="K281" s="28" t="n"/>
    </row>
    <row r="282">
      <c r="A282" s="28" t="n"/>
      <c r="B282" s="28" t="n"/>
      <c r="C282" s="8" t="n"/>
      <c r="D282" s="28" t="n"/>
      <c r="E282" s="28" t="n"/>
      <c r="F282" s="43" t="n"/>
      <c r="G282" s="28" t="n"/>
      <c r="H282" s="28" t="n"/>
      <c r="I282" s="28" t="n"/>
      <c r="J282" s="28" t="n"/>
      <c r="K282" s="28" t="n"/>
    </row>
    <row r="283">
      <c r="A283" s="28" t="n"/>
      <c r="B283" s="28" t="n"/>
      <c r="C283" s="8" t="n"/>
      <c r="D283" s="28" t="n"/>
      <c r="E283" s="28" t="n"/>
      <c r="F283" s="43" t="n"/>
      <c r="G283" s="28" t="n"/>
      <c r="H283" s="28" t="n"/>
      <c r="I283" s="28" t="n"/>
      <c r="J283" s="28" t="n"/>
      <c r="K283" s="28" t="n"/>
    </row>
    <row r="284">
      <c r="A284" s="28" t="n"/>
      <c r="B284" s="28" t="n"/>
      <c r="C284" s="8" t="n"/>
      <c r="D284" s="28" t="n"/>
      <c r="E284" s="28" t="n"/>
      <c r="F284" s="43" t="n"/>
      <c r="G284" s="28" t="n"/>
      <c r="H284" s="28" t="n"/>
      <c r="I284" s="28" t="n"/>
      <c r="J284" s="28" t="n"/>
      <c r="K284" s="28" t="n"/>
    </row>
    <row r="285">
      <c r="A285" s="28" t="n"/>
      <c r="B285" s="28" t="n"/>
      <c r="C285" s="8" t="n"/>
      <c r="D285" s="28" t="n"/>
      <c r="E285" s="28" t="n"/>
      <c r="F285" s="43" t="n"/>
      <c r="G285" s="28" t="n"/>
      <c r="H285" s="28" t="n"/>
      <c r="I285" s="28" t="n"/>
      <c r="J285" s="28" t="n"/>
      <c r="K285" s="28" t="n"/>
    </row>
    <row r="286">
      <c r="A286" s="28" t="n"/>
      <c r="B286" s="28" t="n"/>
      <c r="C286" s="8" t="n"/>
      <c r="D286" s="28" t="n"/>
      <c r="E286" s="28" t="n"/>
      <c r="F286" s="43" t="n"/>
      <c r="G286" s="28" t="n"/>
      <c r="H286" s="28" t="n"/>
      <c r="I286" s="28" t="n"/>
      <c r="J286" s="28" t="n"/>
      <c r="K286" s="28" t="n"/>
    </row>
    <row r="287">
      <c r="A287" s="28" t="n"/>
      <c r="B287" s="28" t="n"/>
      <c r="C287" s="8" t="n"/>
      <c r="D287" s="28" t="n"/>
      <c r="E287" s="28" t="n"/>
      <c r="F287" s="43" t="n"/>
      <c r="G287" s="28" t="n"/>
      <c r="H287" s="28" t="n"/>
      <c r="I287" s="28" t="n"/>
      <c r="J287" s="28" t="n"/>
      <c r="K287" s="28" t="n"/>
    </row>
    <row r="288">
      <c r="A288" s="28" t="n"/>
      <c r="B288" s="28" t="n"/>
      <c r="C288" s="8" t="n"/>
      <c r="D288" s="28" t="n"/>
      <c r="E288" s="28" t="n"/>
      <c r="F288" s="43" t="n"/>
      <c r="G288" s="28" t="n"/>
      <c r="H288" s="28" t="n"/>
      <c r="I288" s="28" t="n"/>
      <c r="J288" s="28" t="n"/>
      <c r="K288" s="28" t="n"/>
    </row>
    <row r="289">
      <c r="A289" s="28" t="n"/>
      <c r="B289" s="28" t="n"/>
      <c r="C289" s="8" t="n"/>
      <c r="D289" s="28" t="n"/>
      <c r="E289" s="28" t="n"/>
      <c r="F289" s="43" t="n"/>
      <c r="G289" s="28" t="n"/>
      <c r="H289" s="28" t="n"/>
      <c r="I289" s="28" t="n"/>
      <c r="J289" s="28" t="n"/>
      <c r="K289" s="28" t="n"/>
    </row>
    <row r="290">
      <c r="A290" s="28" t="n"/>
      <c r="B290" s="28" t="n"/>
      <c r="C290" s="8" t="n"/>
      <c r="D290" s="28" t="n"/>
      <c r="E290" s="28" t="n"/>
      <c r="F290" s="43" t="n"/>
      <c r="G290" s="28" t="n"/>
      <c r="H290" s="28" t="n"/>
      <c r="I290" s="28" t="n"/>
      <c r="J290" s="28" t="n"/>
      <c r="K290" s="28" t="n"/>
    </row>
    <row r="291">
      <c r="A291" s="28" t="n"/>
      <c r="B291" s="28" t="n"/>
      <c r="C291" s="8" t="n"/>
      <c r="D291" s="28" t="n"/>
      <c r="E291" s="28" t="n"/>
      <c r="F291" s="43" t="n"/>
      <c r="G291" s="28" t="n"/>
      <c r="H291" s="28" t="n"/>
      <c r="I291" s="28" t="n"/>
      <c r="J291" s="28" t="n"/>
      <c r="K291" s="28" t="n"/>
    </row>
    <row r="292">
      <c r="A292" s="28" t="n"/>
      <c r="B292" s="28" t="n"/>
      <c r="C292" s="8" t="n"/>
      <c r="D292" s="28" t="n"/>
      <c r="E292" s="28" t="n"/>
      <c r="F292" s="43" t="n"/>
      <c r="G292" s="28" t="n"/>
      <c r="H292" s="28" t="n"/>
      <c r="I292" s="28" t="n"/>
      <c r="J292" s="28" t="n"/>
      <c r="K292" s="28" t="n"/>
    </row>
    <row r="293">
      <c r="A293" s="28" t="n"/>
      <c r="B293" s="28" t="n"/>
      <c r="C293" s="8" t="n"/>
      <c r="D293" s="28" t="n"/>
      <c r="E293" s="28" t="n"/>
      <c r="F293" s="43" t="n"/>
      <c r="G293" s="28" t="n"/>
      <c r="H293" s="28" t="n"/>
      <c r="I293" s="28" t="n"/>
      <c r="J293" s="28" t="n"/>
      <c r="K293" s="28" t="n"/>
    </row>
    <row r="294">
      <c r="A294" s="28" t="n"/>
      <c r="B294" s="28" t="n"/>
      <c r="C294" s="8" t="n"/>
      <c r="D294" s="28" t="n"/>
      <c r="E294" s="28" t="n"/>
      <c r="F294" s="43" t="n"/>
      <c r="G294" s="28" t="n"/>
      <c r="H294" s="28" t="n"/>
      <c r="I294" s="28" t="n"/>
      <c r="J294" s="28" t="n"/>
      <c r="K294" s="28" t="n"/>
    </row>
    <row r="295">
      <c r="A295" s="28" t="n"/>
      <c r="B295" s="28" t="n"/>
      <c r="C295" s="8" t="n"/>
      <c r="D295" s="28" t="n"/>
      <c r="E295" s="28" t="n"/>
      <c r="F295" s="43" t="n"/>
      <c r="G295" s="28" t="n"/>
      <c r="H295" s="28" t="n"/>
      <c r="I295" s="28" t="n"/>
      <c r="J295" s="28" t="n"/>
      <c r="K295" s="28" t="n"/>
    </row>
    <row r="296">
      <c r="A296" s="28" t="n"/>
      <c r="B296" s="28" t="n"/>
      <c r="C296" s="8" t="n"/>
      <c r="D296" s="28" t="n"/>
      <c r="E296" s="28" t="n"/>
      <c r="F296" s="43" t="n"/>
      <c r="G296" s="28" t="n"/>
      <c r="H296" s="28" t="n"/>
      <c r="I296" s="28" t="n"/>
      <c r="J296" s="28" t="n"/>
      <c r="K296" s="28" t="n"/>
    </row>
    <row r="297">
      <c r="A297" s="28" t="n"/>
      <c r="B297" s="28" t="n"/>
      <c r="C297" s="8" t="n"/>
      <c r="D297" s="28" t="n"/>
      <c r="E297" s="28" t="n"/>
      <c r="F297" s="43" t="n"/>
      <c r="G297" s="28" t="n"/>
      <c r="H297" s="28" t="n"/>
      <c r="I297" s="28" t="n"/>
      <c r="J297" s="28" t="n"/>
      <c r="K297" s="28" t="n"/>
    </row>
    <row r="298">
      <c r="A298" s="28" t="n"/>
      <c r="B298" s="28" t="n"/>
      <c r="C298" s="8" t="n"/>
      <c r="D298" s="28" t="n"/>
      <c r="E298" s="28" t="n"/>
      <c r="F298" s="43" t="n"/>
      <c r="G298" s="28" t="n"/>
      <c r="H298" s="28" t="n"/>
      <c r="I298" s="28" t="n"/>
      <c r="J298" s="28" t="n"/>
      <c r="K298" s="28" t="n"/>
    </row>
    <row r="299">
      <c r="A299" s="28" t="n"/>
      <c r="B299" s="28" t="n"/>
      <c r="C299" s="8" t="n"/>
      <c r="D299" s="28" t="n"/>
      <c r="E299" s="28" t="n"/>
      <c r="F299" s="43" t="n"/>
      <c r="G299" s="28" t="n"/>
      <c r="H299" s="28" t="n"/>
      <c r="I299" s="28" t="n"/>
      <c r="J299" s="28" t="n"/>
      <c r="K299" s="28" t="n"/>
    </row>
    <row r="300">
      <c r="A300" s="28" t="n"/>
      <c r="B300" s="28" t="n"/>
      <c r="C300" s="8" t="n"/>
      <c r="D300" s="28" t="n"/>
      <c r="E300" s="28" t="n"/>
      <c r="F300" s="43" t="n"/>
      <c r="G300" s="28" t="n"/>
      <c r="H300" s="28" t="n"/>
      <c r="I300" s="28" t="n"/>
      <c r="J300" s="28" t="n"/>
      <c r="K300" s="28" t="n"/>
    </row>
    <row r="301">
      <c r="A301" s="28" t="n"/>
      <c r="B301" s="28" t="n"/>
      <c r="C301" s="8" t="n"/>
      <c r="D301" s="28" t="n"/>
      <c r="E301" s="28" t="n"/>
      <c r="F301" s="43" t="n"/>
      <c r="G301" s="28" t="n"/>
      <c r="H301" s="28" t="n"/>
      <c r="I301" s="28" t="n"/>
      <c r="J301" s="28" t="n"/>
      <c r="K301" s="28" t="n"/>
    </row>
  </sheetData>
  <autoFilter ref="A1:O83"/>
  <conditionalFormatting sqref="L2:L220">
    <cfRule dxfId="15" operator="greaterThan" priority="74" type="cellIs">
      <formula>45</formula>
    </cfRule>
    <cfRule dxfId="14" operator="between" priority="75" type="cellIs">
      <formula>15</formula>
      <formula>45</formula>
    </cfRule>
    <cfRule dxfId="13" operator="between" priority="76" type="cellIs">
      <formula>7</formula>
      <formula>15</formula>
    </cfRule>
  </conditionalFormatting>
  <conditionalFormatting sqref="C2">
    <cfRule dxfId="0" priority="5072" type="duplicateValues"/>
  </conditionalFormatting>
  <conditionalFormatting sqref="C7:C12">
    <cfRule dxfId="0" priority="5147" type="duplicateValues"/>
  </conditionalFormatting>
  <conditionalFormatting sqref="C5:C6">
    <cfRule dxfId="0" priority="5309" type="duplicateValues"/>
  </conditionalFormatting>
  <conditionalFormatting sqref="C24:C26">
    <cfRule dxfId="0" priority="5386" type="duplicateValues"/>
  </conditionalFormatting>
  <conditionalFormatting sqref="C27">
    <cfRule dxfId="0" priority="5403" type="duplicateValues"/>
  </conditionalFormatting>
  <conditionalFormatting sqref="C26:C27">
    <cfRule dxfId="3" priority="5431" type="duplicateValues"/>
  </conditionalFormatting>
  <conditionalFormatting sqref="C3:C4">
    <cfRule dxfId="0" priority="5438" type="duplicateValues"/>
  </conditionalFormatting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1"/>
  <sheetViews>
    <sheetView showGridLines="0" tabSelected="1" workbookViewId="0">
      <pane activePane="bottomLeft" state="frozen" topLeftCell="A56" ySplit="1"/>
      <selection activeCell="A1" pane="bottomLeft" sqref="A1"/>
    </sheetView>
  </sheetViews>
  <sheetFormatPr baseColWidth="8" defaultRowHeight="13.5"/>
  <cols>
    <col bestFit="1" customWidth="1" max="1" min="1" style="36" width="9.5"/>
    <col customWidth="1" max="2" min="2" style="36" width="13"/>
    <col customWidth="1" max="3" min="3" style="36" width="25.625"/>
    <col bestFit="1" customWidth="1" max="4" min="4" style="36" width="11.375"/>
    <col bestFit="1" customWidth="1" max="5" min="5" style="36" width="6.375"/>
    <col bestFit="1" customWidth="1" max="6" min="6" style="36" width="11.125"/>
    <col bestFit="1" customWidth="1" max="7" min="7" style="36" width="10.5"/>
    <col bestFit="1" customWidth="1" max="8" min="8" style="36" width="13.5"/>
    <col customWidth="1" max="9" min="9" style="36" width="10.5"/>
    <col bestFit="1" customWidth="1" max="10" min="10" style="36" width="11.375"/>
    <col bestFit="1" customWidth="1" max="11" min="11" style="36" width="6.375"/>
    <col bestFit="1" customWidth="1" max="12" min="12" style="36" width="9.625"/>
    <col customWidth="1" max="13" min="13" style="36" width="19.875"/>
  </cols>
  <sheetData>
    <row customHeight="1" ht="16.5" r="1" s="36">
      <c r="A1" s="21" t="inlineStr">
        <is>
          <t>账户ID</t>
        </is>
      </c>
      <c r="B1" s="21" t="inlineStr">
        <is>
          <t>账户名称</t>
        </is>
      </c>
      <c r="C1" s="21" t="inlineStr">
        <is>
          <t>公司名称</t>
        </is>
      </c>
      <c r="D1" s="21" t="inlineStr">
        <is>
          <t>今日账户状态</t>
        </is>
      </c>
      <c r="E1" s="21" t="inlineStr">
        <is>
          <t>所在市</t>
        </is>
      </c>
      <c r="F1" s="42" t="inlineStr">
        <is>
          <t>开户日期</t>
        </is>
      </c>
      <c r="G1" s="21" t="inlineStr">
        <is>
          <t>关联客户ID</t>
        </is>
      </c>
      <c r="H1" s="21" t="inlineStr">
        <is>
          <t>SF对应二级帐号</t>
        </is>
      </c>
      <c r="I1" s="21" t="inlineStr">
        <is>
          <t>管理员</t>
        </is>
      </c>
      <c r="J1" s="21" t="inlineStr">
        <is>
          <t>部门</t>
        </is>
      </c>
      <c r="K1" s="21" t="inlineStr">
        <is>
          <t>客服</t>
        </is>
      </c>
      <c r="L1" s="22" t="inlineStr">
        <is>
          <t>未消费天数</t>
        </is>
      </c>
      <c r="M1" s="25" t="inlineStr">
        <is>
          <t>未消费原因</t>
        </is>
      </c>
    </row>
    <row customHeight="1" ht="16.5" r="2" s="36">
      <c r="A2" s="12" t="n">
        <v>41141520</v>
      </c>
      <c r="B2" s="12" t="inlineStr">
        <is>
          <t>华天石材2</t>
        </is>
      </c>
      <c r="C2" s="13" t="inlineStr">
        <is>
          <t>南安市石井华天石材厂</t>
        </is>
      </c>
      <c r="D2" s="24" t="inlineStr">
        <is>
          <t>待管理员审核</t>
        </is>
      </c>
      <c r="E2" s="12" t="inlineStr">
        <is>
          <t>泉州市</t>
        </is>
      </c>
      <c r="F2" s="14" t="n">
        <v>44763.42068287037</v>
      </c>
      <c r="G2" s="12" t="n">
        <v>429500837</v>
      </c>
      <c r="H2" s="24" t="inlineStr">
        <is>
          <t>qz新开06</t>
        </is>
      </c>
      <c r="I2" s="12" t="inlineStr">
        <is>
          <t>12t013</t>
        </is>
      </c>
      <c r="J2" s="12" t="inlineStr">
        <is>
          <t>泉州部门</t>
        </is>
      </c>
      <c r="K2" s="12" t="inlineStr">
        <is>
          <t>许丽梅</t>
        </is>
      </c>
      <c r="L2" s="26" t="n">
        <v>390</v>
      </c>
      <c r="M2" s="8" t="n">
        <v/>
      </c>
    </row>
    <row customHeight="1" ht="16.5" r="3" s="36">
      <c r="A3" s="12" t="n">
        <v>41397551</v>
      </c>
      <c r="B3" s="12" t="inlineStr">
        <is>
          <t>亨骏名匠钟表</t>
        </is>
      </c>
      <c r="C3" s="13" t="inlineStr">
        <is>
          <t>亨骏名匠钟表维修（厦门）有限公司</t>
        </is>
      </c>
      <c r="D3" s="24" t="inlineStr">
        <is>
          <t>待管理员审核</t>
        </is>
      </c>
      <c r="E3" s="12" t="inlineStr">
        <is>
          <t>厦门市</t>
        </is>
      </c>
      <c r="F3" s="14" t="n">
        <v>44769.42928240741</v>
      </c>
      <c r="G3" s="12" t="n">
        <v>428943947</v>
      </c>
      <c r="H3" s="24" t="inlineStr">
        <is>
          <t>xm维护20</t>
        </is>
      </c>
      <c r="I3" s="12" t="inlineStr">
        <is>
          <t>12t069</t>
        </is>
      </c>
      <c r="J3" s="12" t="inlineStr">
        <is>
          <t>维护部门</t>
        </is>
      </c>
      <c r="K3" s="12" t="inlineStr">
        <is>
          <t>蒋丽娟</t>
        </is>
      </c>
      <c r="L3" s="26" t="n">
        <v>384</v>
      </c>
      <c r="M3" s="8" t="n">
        <v/>
      </c>
    </row>
    <row customHeight="1" ht="16.5" r="4" s="36">
      <c r="A4" s="12" t="n">
        <v>41590837</v>
      </c>
      <c r="B4" s="12" t="inlineStr">
        <is>
          <t>雷霆-一念逍遥52</t>
        </is>
      </c>
      <c r="C4" s="13" t="inlineStr">
        <is>
          <t>厦门雷霆网络科技股份有限公司</t>
        </is>
      </c>
      <c r="D4" s="24" t="inlineStr">
        <is>
          <t>用户帐面为零</t>
        </is>
      </c>
      <c r="E4" s="12" t="inlineStr">
        <is>
          <t>厦门市</t>
        </is>
      </c>
      <c r="F4" s="14" t="n">
        <v>44774.69604166667</v>
      </c>
      <c r="G4" s="12" t="n">
        <v>427896986</v>
      </c>
      <c r="H4" s="24" t="inlineStr">
        <is>
          <t>xmKOL02</t>
        </is>
      </c>
      <c r="I4" s="12" t="inlineStr">
        <is>
          <t>xmk02</t>
        </is>
      </c>
      <c r="J4" s="12" t="inlineStr">
        <is>
          <t>大客部门</t>
        </is>
      </c>
      <c r="K4" s="12" t="inlineStr">
        <is>
          <t>赖育琴</t>
        </is>
      </c>
      <c r="L4" s="26" t="n">
        <v>379</v>
      </c>
      <c r="M4" s="8" t="n">
        <v/>
      </c>
    </row>
    <row customHeight="1" ht="16.5" r="5" s="36">
      <c r="A5" s="12" t="n">
        <v>41590913</v>
      </c>
      <c r="B5" s="12" t="inlineStr">
        <is>
          <t>雷霆-一念逍遥53</t>
        </is>
      </c>
      <c r="C5" s="13" t="inlineStr">
        <is>
          <t>厦门雷霆网络科技股份有限公司</t>
        </is>
      </c>
      <c r="D5" s="24" t="inlineStr">
        <is>
          <t>用户帐面为零</t>
        </is>
      </c>
      <c r="E5" s="12" t="inlineStr">
        <is>
          <t>厦门市</t>
        </is>
      </c>
      <c r="F5" s="14" t="n">
        <v>44774.69675925926</v>
      </c>
      <c r="G5" s="12" t="n">
        <v>427896986</v>
      </c>
      <c r="H5" s="24" t="inlineStr">
        <is>
          <t>xmKOL02</t>
        </is>
      </c>
      <c r="I5" s="12" t="inlineStr">
        <is>
          <t>xmk02</t>
        </is>
      </c>
      <c r="J5" s="12" t="inlineStr">
        <is>
          <t>大客部门</t>
        </is>
      </c>
      <c r="K5" s="12" t="inlineStr">
        <is>
          <t>赖育琴</t>
        </is>
      </c>
      <c r="L5" s="26" t="n">
        <v>379</v>
      </c>
      <c r="M5" s="8" t="n">
        <v/>
      </c>
    </row>
    <row customHeight="1" ht="16.5" r="6" s="36">
      <c r="A6" s="12" t="n">
        <v>41590974</v>
      </c>
      <c r="B6" s="12" t="inlineStr">
        <is>
          <t>雷霆-一念逍遥54</t>
        </is>
      </c>
      <c r="C6" s="13" t="inlineStr">
        <is>
          <t>厦门雷霆网络科技股份有限公司</t>
        </is>
      </c>
      <c r="D6" s="24" t="inlineStr">
        <is>
          <t>用户帐面为零</t>
        </is>
      </c>
      <c r="E6" s="12" t="inlineStr">
        <is>
          <t>厦门市</t>
        </is>
      </c>
      <c r="F6" s="14" t="n">
        <v>44774.69726851852</v>
      </c>
      <c r="G6" s="12" t="n">
        <v>427896986</v>
      </c>
      <c r="H6" s="24" t="inlineStr">
        <is>
          <t>xmKOL02</t>
        </is>
      </c>
      <c r="I6" s="12" t="inlineStr">
        <is>
          <t>xmk02</t>
        </is>
      </c>
      <c r="J6" s="12" t="inlineStr">
        <is>
          <t>大客部门</t>
        </is>
      </c>
      <c r="K6" s="12" t="inlineStr">
        <is>
          <t>赖育琴</t>
        </is>
      </c>
      <c r="L6" s="26" t="n">
        <v>379</v>
      </c>
      <c r="M6" s="8" t="n">
        <v/>
      </c>
    </row>
    <row customHeight="1" ht="16.5" r="7" s="36">
      <c r="A7" s="12" t="n">
        <v>41591028</v>
      </c>
      <c r="B7" s="12" t="inlineStr">
        <is>
          <t>雷霆-一念逍遥55</t>
        </is>
      </c>
      <c r="C7" s="13" t="inlineStr">
        <is>
          <t>厦门雷霆网络科技股份有限公司</t>
        </is>
      </c>
      <c r="D7" s="24" t="inlineStr">
        <is>
          <t>用户帐面为零</t>
        </is>
      </c>
      <c r="E7" s="12" t="inlineStr">
        <is>
          <t>厦门市</t>
        </is>
      </c>
      <c r="F7" s="14" t="n">
        <v>44774.69790509259</v>
      </c>
      <c r="G7" s="12" t="n">
        <v>427896986</v>
      </c>
      <c r="H7" s="24" t="inlineStr">
        <is>
          <t>xmKOL02</t>
        </is>
      </c>
      <c r="I7" s="12" t="inlineStr">
        <is>
          <t>xmk02</t>
        </is>
      </c>
      <c r="J7" s="12" t="inlineStr">
        <is>
          <t>大客部门</t>
        </is>
      </c>
      <c r="K7" s="12" t="inlineStr">
        <is>
          <t>赖育琴</t>
        </is>
      </c>
      <c r="L7" s="26" t="n">
        <v>379</v>
      </c>
      <c r="M7" s="8" t="n">
        <v/>
      </c>
    </row>
    <row customHeight="1" ht="16.5" r="8" s="36">
      <c r="A8" s="12" t="n">
        <v>41591116</v>
      </c>
      <c r="B8" s="12" t="inlineStr">
        <is>
          <t>雷霆-一念逍遥56</t>
        </is>
      </c>
      <c r="C8" s="13" t="inlineStr">
        <is>
          <t>厦门雷霆网络科技股份有限公司</t>
        </is>
      </c>
      <c r="D8" s="24" t="inlineStr">
        <is>
          <t>用户帐面为零</t>
        </is>
      </c>
      <c r="E8" s="12" t="inlineStr">
        <is>
          <t>厦门市</t>
        </is>
      </c>
      <c r="F8" s="14" t="n">
        <v>44774.69818287037</v>
      </c>
      <c r="G8" s="12" t="n">
        <v>427896986</v>
      </c>
      <c r="H8" s="24" t="inlineStr">
        <is>
          <t>xmKOL02</t>
        </is>
      </c>
      <c r="I8" s="12" t="inlineStr">
        <is>
          <t>xmk02</t>
        </is>
      </c>
      <c r="J8" s="12" t="inlineStr">
        <is>
          <t>大客部门</t>
        </is>
      </c>
      <c r="K8" s="12" t="inlineStr">
        <is>
          <t>赖育琴</t>
        </is>
      </c>
      <c r="L8" s="26" t="n">
        <v>379</v>
      </c>
      <c r="M8" s="8" t="n">
        <v/>
      </c>
    </row>
    <row customHeight="1" ht="16.5" r="9" s="36">
      <c r="A9" s="12" t="n">
        <v>41591165</v>
      </c>
      <c r="B9" s="12" t="inlineStr">
        <is>
          <t>雷霆-一念逍遥57</t>
        </is>
      </c>
      <c r="C9" s="13" t="inlineStr">
        <is>
          <t>厦门雷霆网络科技股份有限公司</t>
        </is>
      </c>
      <c r="D9" s="24" t="inlineStr">
        <is>
          <t>用户帐面为零</t>
        </is>
      </c>
      <c r="E9" s="12" t="inlineStr">
        <is>
          <t>厦门市</t>
        </is>
      </c>
      <c r="F9" s="14" t="n">
        <v>44774.69849537037</v>
      </c>
      <c r="G9" s="12" t="n">
        <v>427896986</v>
      </c>
      <c r="H9" s="24" t="inlineStr">
        <is>
          <t>xmKOL02</t>
        </is>
      </c>
      <c r="I9" s="12" t="inlineStr">
        <is>
          <t>xmk02</t>
        </is>
      </c>
      <c r="J9" s="12" t="inlineStr">
        <is>
          <t>大客部门</t>
        </is>
      </c>
      <c r="K9" s="12" t="inlineStr">
        <is>
          <t>赖育琴</t>
        </is>
      </c>
      <c r="L9" s="26" t="n">
        <v>379</v>
      </c>
      <c r="M9" s="8" t="n">
        <v/>
      </c>
    </row>
    <row customHeight="1" ht="16.5" r="10" s="36">
      <c r="A10" s="12" t="n">
        <v>41591226</v>
      </c>
      <c r="B10" s="12" t="inlineStr">
        <is>
          <t>雷霆-一念逍遥58</t>
        </is>
      </c>
      <c r="C10" s="13" t="inlineStr">
        <is>
          <t>厦门雷霆网络科技股份有限公司</t>
        </is>
      </c>
      <c r="D10" s="24" t="inlineStr">
        <is>
          <t>用户帐面为零</t>
        </is>
      </c>
      <c r="E10" s="12" t="inlineStr">
        <is>
          <t>厦门市</t>
        </is>
      </c>
      <c r="F10" s="14" t="n">
        <v>44774.69876157407</v>
      </c>
      <c r="G10" s="12" t="n">
        <v>427896986</v>
      </c>
      <c r="H10" s="24" t="inlineStr">
        <is>
          <t>xmKOL02</t>
        </is>
      </c>
      <c r="I10" s="12" t="inlineStr">
        <is>
          <t>xmk02</t>
        </is>
      </c>
      <c r="J10" s="12" t="inlineStr">
        <is>
          <t>大客部门</t>
        </is>
      </c>
      <c r="K10" s="12" t="inlineStr">
        <is>
          <t>赖育琴</t>
        </is>
      </c>
      <c r="L10" s="26" t="n">
        <v>379</v>
      </c>
      <c r="M10" s="8" t="n">
        <v/>
      </c>
    </row>
    <row customHeight="1" ht="16.5" r="11" s="36">
      <c r="A11" s="12" t="n">
        <v>41591292</v>
      </c>
      <c r="B11" s="12" t="inlineStr">
        <is>
          <t>雷霆-一念逍遥59</t>
        </is>
      </c>
      <c r="C11" s="13" t="inlineStr">
        <is>
          <t>厦门雷霆网络科技股份有限公司</t>
        </is>
      </c>
      <c r="D11" s="24" t="inlineStr">
        <is>
          <t>用户帐面为零</t>
        </is>
      </c>
      <c r="E11" s="12" t="inlineStr">
        <is>
          <t>厦门市</t>
        </is>
      </c>
      <c r="F11" s="14" t="n">
        <v>44774.69907407407</v>
      </c>
      <c r="G11" s="12" t="n">
        <v>427896986</v>
      </c>
      <c r="H11" s="24" t="inlineStr">
        <is>
          <t>xmKOL02</t>
        </is>
      </c>
      <c r="I11" s="12" t="inlineStr">
        <is>
          <t>xmk02</t>
        </is>
      </c>
      <c r="J11" s="12" t="inlineStr">
        <is>
          <t>大客部门</t>
        </is>
      </c>
      <c r="K11" s="12" t="inlineStr">
        <is>
          <t>赖育琴</t>
        </is>
      </c>
      <c r="L11" s="26" t="n">
        <v>379</v>
      </c>
      <c r="M11" s="8" t="n">
        <v/>
      </c>
    </row>
    <row customHeight="1" ht="16.5" r="12" s="36">
      <c r="A12" s="12" t="n">
        <v>41591388</v>
      </c>
      <c r="B12" s="12" t="inlineStr">
        <is>
          <t>雷霆-一念逍遥60</t>
        </is>
      </c>
      <c r="C12" s="13" t="inlineStr">
        <is>
          <t>厦门雷霆网络科技股份有限公司</t>
        </is>
      </c>
      <c r="D12" s="24" t="inlineStr">
        <is>
          <t>用户帐面为零</t>
        </is>
      </c>
      <c r="E12" s="12" t="inlineStr">
        <is>
          <t>厦门市</t>
        </is>
      </c>
      <c r="F12" s="14" t="n">
        <v>44774.69989583334</v>
      </c>
      <c r="G12" s="12" t="n">
        <v>427896986</v>
      </c>
      <c r="H12" s="24" t="inlineStr">
        <is>
          <t>xmKOL02</t>
        </is>
      </c>
      <c r="I12" s="12" t="inlineStr">
        <is>
          <t>xmk02</t>
        </is>
      </c>
      <c r="J12" s="12" t="inlineStr">
        <is>
          <t>大客部门</t>
        </is>
      </c>
      <c r="K12" s="12" t="inlineStr">
        <is>
          <t>赖育琴</t>
        </is>
      </c>
      <c r="L12" s="26" t="n">
        <v>379</v>
      </c>
      <c r="M12" s="8" t="n">
        <v/>
      </c>
    </row>
    <row customHeight="1" ht="16.5" r="13" s="36">
      <c r="A13" s="12" t="n">
        <v>41625904</v>
      </c>
      <c r="B13" s="12" t="inlineStr">
        <is>
          <t>华阳医院</t>
        </is>
      </c>
      <c r="C13" s="13" t="inlineStr">
        <is>
          <t>漳州芗城华阳医院有限公司</t>
        </is>
      </c>
      <c r="D13" s="24" t="inlineStr">
        <is>
          <t>该用户被拒绝</t>
        </is>
      </c>
      <c r="E13" s="12" t="inlineStr">
        <is>
          <t>漳州市</t>
        </is>
      </c>
      <c r="F13" s="14" t="n">
        <v>44797.6391087963</v>
      </c>
      <c r="G13" s="12" t="n">
        <v>429521537</v>
      </c>
      <c r="H13" s="24" t="inlineStr">
        <is>
          <t>泉州医疗失效库</t>
        </is>
      </c>
      <c r="I13" s="12" t="inlineStr">
        <is>
          <t>12t015</t>
        </is>
      </c>
      <c r="J13" s="12" t="inlineStr">
        <is>
          <t>医疗事业部</t>
        </is>
      </c>
      <c r="K13" s="12" t="inlineStr">
        <is>
          <t>林桂英</t>
        </is>
      </c>
      <c r="L13" s="26" t="n">
        <v>356</v>
      </c>
      <c r="M13" s="8" t="n">
        <v/>
      </c>
    </row>
    <row customHeight="1" ht="16.5" r="14" s="36">
      <c r="A14" s="12" t="n">
        <v>42017138</v>
      </c>
      <c r="B14" s="12" t="inlineStr">
        <is>
          <t>厦门泰格尔</t>
        </is>
      </c>
      <c r="C14" s="13" t="inlineStr">
        <is>
          <t>厦门市集美区泰格尔健康管理咨询服务部</t>
        </is>
      </c>
      <c r="D14" s="24" t="inlineStr">
        <is>
          <t>用户正常生效</t>
        </is>
      </c>
      <c r="E14" s="12" t="inlineStr">
        <is>
          <t>厦门市</t>
        </is>
      </c>
      <c r="F14" s="14" t="n">
        <v>44798.59322916667</v>
      </c>
      <c r="G14" s="12" t="n">
        <v>429522846</v>
      </c>
      <c r="H14" s="24" t="inlineStr">
        <is>
          <t>xm维护38</t>
        </is>
      </c>
      <c r="I14" s="12" t="inlineStr">
        <is>
          <t>xm026</t>
        </is>
      </c>
      <c r="J14" s="12" t="inlineStr">
        <is>
          <t>行发维护大区</t>
        </is>
      </c>
      <c r="K14" s="12" t="inlineStr">
        <is>
          <t>萧月梅</t>
        </is>
      </c>
      <c r="L14" s="26" t="n">
        <v>355</v>
      </c>
      <c r="M14" s="8" t="n">
        <v/>
      </c>
    </row>
    <row customHeight="1" ht="16.5" r="15" s="36">
      <c r="A15" s="12" t="n">
        <v>42093422</v>
      </c>
      <c r="B15" s="12" t="inlineStr">
        <is>
          <t>翔司睿</t>
        </is>
      </c>
      <c r="C15" s="13" t="inlineStr">
        <is>
          <t>厦门市翔安区翔司睿建材经营部</t>
        </is>
      </c>
      <c r="D15" s="24" t="inlineStr">
        <is>
          <t>待管理员审核</t>
        </is>
      </c>
      <c r="E15" s="12" t="inlineStr">
        <is>
          <t>厦门市</t>
        </is>
      </c>
      <c r="F15" s="14" t="n">
        <v>44806.42263888889</v>
      </c>
      <c r="G15" s="12" t="n">
        <v>429526181</v>
      </c>
      <c r="H15" s="24" t="inlineStr">
        <is>
          <t>易尔通客服六部</t>
        </is>
      </c>
      <c r="I15" s="12" t="inlineStr">
        <is>
          <t>12tsales</t>
        </is>
      </c>
      <c r="J15" s="12" t="inlineStr">
        <is>
          <t>失效挽救部</t>
        </is>
      </c>
      <c r="K15" s="12" t="inlineStr">
        <is>
          <t>纪荣裕</t>
        </is>
      </c>
      <c r="L15" s="26" t="n">
        <v>347</v>
      </c>
      <c r="M15" s="8" t="n">
        <v/>
      </c>
    </row>
    <row customHeight="1" ht="16.5" r="16" s="36">
      <c r="A16" s="12" t="n">
        <v>42231788</v>
      </c>
      <c r="B16" s="12" t="inlineStr">
        <is>
          <t>厦门晶铭</t>
        </is>
      </c>
      <c r="C16" s="13" t="inlineStr">
        <is>
          <t>厦门晶铭建设工程有限公司</t>
        </is>
      </c>
      <c r="D16" s="24" t="inlineStr">
        <is>
          <t>待管理员审核</t>
        </is>
      </c>
      <c r="E16" s="12" t="inlineStr">
        <is>
          <t>厦门市</t>
        </is>
      </c>
      <c r="F16" s="14" t="n">
        <v>44811.68456018518</v>
      </c>
      <c r="G16" s="12" t="n">
        <v>429328414</v>
      </c>
      <c r="H16" s="24" t="inlineStr">
        <is>
          <t>易尔通客服六部</t>
        </is>
      </c>
      <c r="I16" s="12" t="inlineStr">
        <is>
          <t>12tsales</t>
        </is>
      </c>
      <c r="J16" s="12" t="inlineStr">
        <is>
          <t>失效挽救部</t>
        </is>
      </c>
      <c r="K16" s="12" t="inlineStr">
        <is>
          <t>纪荣裕</t>
        </is>
      </c>
      <c r="L16" s="26" t="n">
        <v>342</v>
      </c>
      <c r="M16" s="8" t="n">
        <v/>
      </c>
    </row>
    <row customHeight="1" ht="16.5" r="17" s="36">
      <c r="A17" s="12" t="n">
        <v>42609196</v>
      </c>
      <c r="B17" s="12" t="inlineStr">
        <is>
          <t>厦门建致-招商</t>
        </is>
      </c>
      <c r="C17" s="13" t="inlineStr">
        <is>
          <t>厦门建致有限公司</t>
        </is>
      </c>
      <c r="D17" s="24" t="inlineStr">
        <is>
          <t>该用户被拒绝</t>
        </is>
      </c>
      <c r="E17" s="12" t="inlineStr">
        <is>
          <t>厦门市</t>
        </is>
      </c>
      <c r="F17" s="14" t="n">
        <v>44830.69616898148</v>
      </c>
      <c r="G17" s="12" t="n">
        <v>429496517</v>
      </c>
      <c r="H17" s="24" t="inlineStr">
        <is>
          <t>xm维护38</t>
        </is>
      </c>
      <c r="I17" s="12" t="inlineStr">
        <is>
          <t>xm026</t>
        </is>
      </c>
      <c r="J17" s="12" t="inlineStr">
        <is>
          <t>行发维护大区</t>
        </is>
      </c>
      <c r="K17" s="12" t="inlineStr">
        <is>
          <t>萧月梅</t>
        </is>
      </c>
      <c r="L17" s="26" t="n">
        <v>323</v>
      </c>
      <c r="M17" s="8" t="n">
        <v/>
      </c>
    </row>
    <row customHeight="1" ht="16.5" r="18" s="36">
      <c r="A18" s="12" t="n">
        <v>42643844</v>
      </c>
      <c r="B18" s="12" t="inlineStr">
        <is>
          <t>易瑞通</t>
        </is>
      </c>
      <c r="C18" s="13" t="inlineStr">
        <is>
          <t>厦门易瑞通网络科技有限公司</t>
        </is>
      </c>
      <c r="D18" s="24" t="inlineStr">
        <is>
          <t>用户正常生效</t>
        </is>
      </c>
      <c r="E18" s="12" t="inlineStr">
        <is>
          <t>厦门市</t>
        </is>
      </c>
      <c r="F18" s="14" t="n">
        <v>44831.65908564815</v>
      </c>
      <c r="G18" s="12" t="n">
        <v>429536973</v>
      </c>
      <c r="H18" s="24" t="inlineStr">
        <is>
          <t>xm新开02</t>
        </is>
      </c>
      <c r="I18" s="12" t="inlineStr">
        <is>
          <t>xm020</t>
        </is>
      </c>
      <c r="J18" s="12" t="inlineStr">
        <is>
          <t>新开部门</t>
        </is>
      </c>
      <c r="K18" s="12" t="inlineStr">
        <is>
          <t>叶晓欢</t>
        </is>
      </c>
      <c r="L18" s="26" t="n">
        <v>322</v>
      </c>
      <c r="M18" s="8" t="n">
        <v/>
      </c>
    </row>
    <row customHeight="1" ht="16.5" r="19" s="36">
      <c r="A19" s="12" t="n">
        <v>42544230</v>
      </c>
      <c r="B19" s="12" t="inlineStr">
        <is>
          <t>xm建洋</t>
        </is>
      </c>
      <c r="C19" s="13" t="inlineStr">
        <is>
          <t>厦门建洋交通设施工程有限公司</t>
        </is>
      </c>
      <c r="D19" s="24" t="inlineStr">
        <is>
          <t>待管理员审核</t>
        </is>
      </c>
      <c r="E19" s="12" t="inlineStr">
        <is>
          <t>厦门市</t>
        </is>
      </c>
      <c r="F19" s="14" t="n">
        <v>44832.58118055556</v>
      </c>
      <c r="G19" s="12" t="n">
        <v>427548038</v>
      </c>
      <c r="H19" s="24" t="inlineStr">
        <is>
          <t>易尔通客服六部</t>
        </is>
      </c>
      <c r="I19" s="12" t="inlineStr">
        <is>
          <t>12tsales</t>
        </is>
      </c>
      <c r="J19" s="12" t="inlineStr">
        <is>
          <t>失效挽救部</t>
        </is>
      </c>
      <c r="K19" s="12" t="inlineStr">
        <is>
          <t>纪荣裕</t>
        </is>
      </c>
      <c r="L19" s="26" t="n">
        <v>321</v>
      </c>
      <c r="M19" s="8" t="n">
        <v/>
      </c>
    </row>
    <row customHeight="1" ht="16.5" r="20" s="36">
      <c r="A20" s="12" t="n">
        <v>32266725</v>
      </c>
      <c r="B20" s="12" t="inlineStr">
        <is>
          <t>pinzhuan-金牌橱柜</t>
        </is>
      </c>
      <c r="C20" s="13" t="inlineStr">
        <is>
          <t>金牌厨柜家居科技股份有限公司</t>
        </is>
      </c>
      <c r="D20" s="24" t="inlineStr">
        <is>
          <t>用户暂未生效</t>
        </is>
      </c>
      <c r="E20" s="12" t="n">
        <v/>
      </c>
      <c r="F20" s="14" t="n">
        <v>44841.81630787037</v>
      </c>
      <c r="G20" s="12" t="n">
        <v>0</v>
      </c>
      <c r="H20" s="24" t="inlineStr">
        <is>
          <t>xm品牌04</t>
        </is>
      </c>
      <c r="I20" s="12" t="inlineStr">
        <is>
          <t>xmpinzhuan04</t>
        </is>
      </c>
      <c r="J20" s="12" t="inlineStr">
        <is>
          <t>品牌部</t>
        </is>
      </c>
      <c r="K20" s="12" t="inlineStr">
        <is>
          <t>胡光柱</t>
        </is>
      </c>
      <c r="L20" s="26" t="n">
        <v>312</v>
      </c>
      <c r="M20" s="8" t="n">
        <v/>
      </c>
    </row>
    <row customHeight="1" ht="16.5" r="21" s="36">
      <c r="A21" s="12" t="n">
        <v>42862254</v>
      </c>
      <c r="B21" s="12" t="inlineStr">
        <is>
          <t>选修客5</t>
        </is>
      </c>
      <c r="C21" s="13" t="inlineStr">
        <is>
          <t>厦门选修客科技有限公司</t>
        </is>
      </c>
      <c r="D21" s="24" t="inlineStr">
        <is>
          <t>用户帐面为零</t>
        </is>
      </c>
      <c r="E21" s="12" t="inlineStr">
        <is>
          <t>厦门市</t>
        </is>
      </c>
      <c r="F21" s="14" t="n">
        <v>44843.71650462963</v>
      </c>
      <c r="G21" s="12" t="n">
        <v>429467357</v>
      </c>
      <c r="H21" s="24" t="inlineStr">
        <is>
          <t>xm商务05</t>
        </is>
      </c>
      <c r="I21" s="12" t="inlineStr">
        <is>
          <t>12t021</t>
        </is>
      </c>
      <c r="J21" s="12" t="inlineStr">
        <is>
          <t>大客部门</t>
        </is>
      </c>
      <c r="K21" s="12" t="inlineStr">
        <is>
          <t>陈金锐</t>
        </is>
      </c>
      <c r="L21" s="26" t="n">
        <v>310</v>
      </c>
      <c r="M21" s="8" t="n">
        <v/>
      </c>
    </row>
    <row customHeight="1" ht="16.5" r="22" s="36">
      <c r="A22" s="12" t="n">
        <v>42922163</v>
      </c>
      <c r="B22" s="12" t="inlineStr">
        <is>
          <t>时间支配</t>
        </is>
      </c>
      <c r="C22" s="13" t="inlineStr">
        <is>
          <t>厦门时间支配科技有限公司</t>
        </is>
      </c>
      <c r="D22" s="24" t="inlineStr">
        <is>
          <t>用户正常生效</t>
        </is>
      </c>
      <c r="E22" s="12" t="inlineStr">
        <is>
          <t>厦门市</t>
        </is>
      </c>
      <c r="F22" s="14" t="n">
        <v>44845.70659722222</v>
      </c>
      <c r="G22" s="12" t="n">
        <v>429540746</v>
      </c>
      <c r="H22" s="24" t="inlineStr">
        <is>
          <t>xm新开12</t>
        </is>
      </c>
      <c r="I22" s="12" t="inlineStr">
        <is>
          <t>12t043</t>
        </is>
      </c>
      <c r="J22" s="12" t="inlineStr">
        <is>
          <t>新开部门</t>
        </is>
      </c>
      <c r="K22" s="12" t="inlineStr">
        <is>
          <t>程秋平</t>
        </is>
      </c>
      <c r="L22" s="26" t="n">
        <v>308</v>
      </c>
      <c r="M22" s="8" t="n">
        <v/>
      </c>
    </row>
    <row customHeight="1" ht="16.5" r="23" s="36">
      <c r="A23" s="12" t="n">
        <v>42956782</v>
      </c>
      <c r="B23" s="12" t="inlineStr">
        <is>
          <t>道诣堂</t>
        </is>
      </c>
      <c r="C23" s="13" t="inlineStr">
        <is>
          <t>道诣堂(厦门)文化传播有限公司</t>
        </is>
      </c>
      <c r="D23" s="24" t="inlineStr">
        <is>
          <t>用户暂未生效</t>
        </is>
      </c>
      <c r="E23" s="12" t="n">
        <v/>
      </c>
      <c r="F23" s="14" t="n">
        <v>44854.44195601852</v>
      </c>
      <c r="G23" s="12" t="n">
        <v>0</v>
      </c>
      <c r="H23" s="24" t="inlineStr">
        <is>
          <t>xm维护16</t>
        </is>
      </c>
      <c r="I23" s="12" t="inlineStr">
        <is>
          <t>12t058</t>
        </is>
      </c>
      <c r="J23" s="12" t="inlineStr">
        <is>
          <t>行发维护大区</t>
        </is>
      </c>
      <c r="K23" s="12" t="inlineStr">
        <is>
          <t>李珍珍</t>
        </is>
      </c>
      <c r="L23" s="26" t="n">
        <v>299</v>
      </c>
      <c r="M23" s="8" t="n">
        <v/>
      </c>
    </row>
    <row customHeight="1" ht="16.5" r="24" s="36">
      <c r="A24" s="28" t="n">
        <v>43176062</v>
      </c>
      <c r="B24" s="28" t="inlineStr">
        <is>
          <t>恒银原生15</t>
        </is>
      </c>
      <c r="C24" s="8" t="inlineStr">
        <is>
          <t>恒银期货有限公司福建分公司</t>
        </is>
      </c>
      <c r="D24" s="28" t="inlineStr">
        <is>
          <t>用户正常生效</t>
        </is>
      </c>
      <c r="E24" s="28" t="inlineStr">
        <is>
          <t>厦门市</t>
        </is>
      </c>
      <c r="F24" s="43" t="n">
        <v>44855.4259837963</v>
      </c>
      <c r="G24" s="28" t="n">
        <v>429398486</v>
      </c>
      <c r="H24" s="28" t="inlineStr">
        <is>
          <t>xmKOL03</t>
        </is>
      </c>
      <c r="I24" s="15" t="inlineStr">
        <is>
          <t>xmk03</t>
        </is>
      </c>
      <c r="J24" s="15" t="inlineStr">
        <is>
          <t>大客部门</t>
        </is>
      </c>
      <c r="K24" s="28" t="inlineStr">
        <is>
          <t>邓玲玲</t>
        </is>
      </c>
      <c r="L24" s="26" t="n">
        <v>298</v>
      </c>
      <c r="M24" s="8" t="n">
        <v/>
      </c>
    </row>
    <row customHeight="1" ht="16.5" r="25" s="36">
      <c r="A25" s="28" t="n">
        <v>43149854</v>
      </c>
      <c r="B25" s="28" t="inlineStr">
        <is>
          <t>漳州中医院2</t>
        </is>
      </c>
      <c r="C25" s="8" t="inlineStr">
        <is>
          <t>漳州市芗城中医院</t>
        </is>
      </c>
      <c r="D25" s="28" t="inlineStr">
        <is>
          <t>用户正常生效</t>
        </is>
      </c>
      <c r="E25" s="28" t="inlineStr">
        <is>
          <t>漳州市</t>
        </is>
      </c>
      <c r="F25" s="43" t="n">
        <v>44856.42880787037</v>
      </c>
      <c r="G25" s="28" t="n">
        <v>57296335</v>
      </c>
      <c r="H25" s="28" t="inlineStr">
        <is>
          <t>xm医疗06</t>
        </is>
      </c>
      <c r="I25" s="15" t="inlineStr">
        <is>
          <t>12t1034</t>
        </is>
      </c>
      <c r="J25" s="15" t="inlineStr">
        <is>
          <t>医疗事业部</t>
        </is>
      </c>
      <c r="K25" s="28" t="inlineStr">
        <is>
          <t>陈鹭霞</t>
        </is>
      </c>
      <c r="L25" s="26" t="n">
        <v>297</v>
      </c>
      <c r="M25" s="8" t="n">
        <v/>
      </c>
    </row>
    <row customHeight="1" ht="16.5" r="26" s="36">
      <c r="A26" s="28" t="n">
        <v>43099176</v>
      </c>
      <c r="B26" s="28" t="inlineStr">
        <is>
          <t>鑫瀚承工贸</t>
        </is>
      </c>
      <c r="C26" s="8" t="inlineStr">
        <is>
          <t>漳州鑫瀚承工贸有限公司</t>
        </is>
      </c>
      <c r="D26" s="28" t="inlineStr">
        <is>
          <t>用户正常生效</t>
        </is>
      </c>
      <c r="E26" s="28" t="inlineStr">
        <is>
          <t>漳州市</t>
        </is>
      </c>
      <c r="F26" s="43" t="n">
        <v>44859.45637731482</v>
      </c>
      <c r="G26" s="28" t="n">
        <v>429545789</v>
      </c>
      <c r="H26" s="28" t="inlineStr">
        <is>
          <t>zz新开04</t>
        </is>
      </c>
      <c r="I26" s="15" t="inlineStr">
        <is>
          <t>xm021</t>
        </is>
      </c>
      <c r="J26" s="15" t="inlineStr">
        <is>
          <t>漳州客服部</t>
        </is>
      </c>
      <c r="K26" s="28" t="inlineStr">
        <is>
          <t>吴清玉</t>
        </is>
      </c>
      <c r="L26" s="26" t="n">
        <v>294</v>
      </c>
      <c r="M26" s="8" t="n">
        <v/>
      </c>
    </row>
    <row customHeight="1" ht="16.5" r="27" s="36">
      <c r="A27" s="28" t="n">
        <v>43128965</v>
      </c>
      <c r="B27" s="28" t="inlineStr">
        <is>
          <t>轩虎科技</t>
        </is>
      </c>
      <c r="C27" s="8" t="inlineStr">
        <is>
          <t>厦门轩虎网络科技有限公司</t>
        </is>
      </c>
      <c r="D27" s="28" t="inlineStr">
        <is>
          <t>用户帐面为零</t>
        </is>
      </c>
      <c r="E27" s="28" t="inlineStr">
        <is>
          <t>厦门市</t>
        </is>
      </c>
      <c r="F27" s="43" t="n">
        <v>44860.60447916666</v>
      </c>
      <c r="G27" s="28" t="n">
        <v>429309564</v>
      </c>
      <c r="H27" s="28" t="inlineStr">
        <is>
          <t>xm复活001</t>
        </is>
      </c>
      <c r="I27" s="15" t="inlineStr">
        <is>
          <t>12t1023</t>
        </is>
      </c>
      <c r="J27" s="15" t="inlineStr">
        <is>
          <t>失效挽救部</t>
        </is>
      </c>
      <c r="K27" s="28" t="inlineStr">
        <is>
          <t>苏晨</t>
        </is>
      </c>
      <c r="L27" s="26" t="n">
        <v>293</v>
      </c>
      <c r="M27" s="8" t="n">
        <v/>
      </c>
    </row>
    <row customHeight="1" ht="16.5" r="28" s="36">
      <c r="A28" s="28" t="n">
        <v>40620000</v>
      </c>
      <c r="B28" s="28" t="inlineStr">
        <is>
          <t>厦门和合期货</t>
        </is>
      </c>
      <c r="C28" s="8" t="inlineStr">
        <is>
          <t>和合期货有限公司厦门营业部</t>
        </is>
      </c>
      <c r="D28" s="28" t="inlineStr">
        <is>
          <t>用户帐面为零</t>
        </is>
      </c>
      <c r="E28" s="28" t="n">
        <v/>
      </c>
      <c r="F28" s="43" t="n">
        <v>44866.59969907408</v>
      </c>
      <c r="G28" s="28" t="n">
        <v>429482519</v>
      </c>
      <c r="H28" s="28" t="inlineStr">
        <is>
          <t>xmKOL03</t>
        </is>
      </c>
      <c r="I28" s="15" t="inlineStr">
        <is>
          <t>xmk03</t>
        </is>
      </c>
      <c r="J28" s="15" t="inlineStr">
        <is>
          <t>大客部门</t>
        </is>
      </c>
      <c r="K28" s="28" t="inlineStr">
        <is>
          <t>邓玲玲</t>
        </is>
      </c>
      <c r="L28" s="26" t="n">
        <v>287</v>
      </c>
      <c r="M28" s="8" t="inlineStr">
        <is>
          <t>开错账户，已用厦门泰格尔1消费</t>
        </is>
      </c>
    </row>
    <row customHeight="1" ht="16.5" r="29" s="36">
      <c r="A29" s="28" t="n">
        <v>43548409</v>
      </c>
      <c r="B29" s="28" t="inlineStr">
        <is>
          <t>和合原生mq1</t>
        </is>
      </c>
      <c r="C29" s="8" t="inlineStr">
        <is>
          <t>和合期货有限公司厦门营业部</t>
        </is>
      </c>
      <c r="D29" s="28" t="inlineStr">
        <is>
          <t>用户帐面为零</t>
        </is>
      </c>
      <c r="E29" s="28" t="n">
        <v/>
      </c>
      <c r="F29" s="43" t="n">
        <v>44873.6756712963</v>
      </c>
      <c r="G29" s="28" t="n">
        <v>429482519</v>
      </c>
      <c r="H29" s="28" t="inlineStr">
        <is>
          <t>xmKOL03</t>
        </is>
      </c>
      <c r="I29" s="15" t="inlineStr">
        <is>
          <t>xmk03</t>
        </is>
      </c>
      <c r="J29" s="15" t="inlineStr">
        <is>
          <t>大客部门</t>
        </is>
      </c>
      <c r="K29" s="28" t="inlineStr">
        <is>
          <t>邓玲玲</t>
        </is>
      </c>
      <c r="L29" s="26" t="n">
        <v>280</v>
      </c>
      <c r="M29" s="8" t="n">
        <v/>
      </c>
    </row>
    <row customHeight="1" ht="16.5" r="30" s="36">
      <c r="A30" s="28" t="n">
        <v>43548837</v>
      </c>
      <c r="B30" s="28" t="inlineStr">
        <is>
          <t>和合原生mq2</t>
        </is>
      </c>
      <c r="C30" s="8" t="inlineStr">
        <is>
          <t>和合期货有限公司厦门营业部</t>
        </is>
      </c>
      <c r="D30" s="28" t="inlineStr">
        <is>
          <t>用户帐面为零</t>
        </is>
      </c>
      <c r="E30" s="28" t="n">
        <v/>
      </c>
      <c r="F30" s="43" t="n">
        <v>44873.6760300926</v>
      </c>
      <c r="G30" s="28" t="n">
        <v>429482519</v>
      </c>
      <c r="H30" s="28" t="inlineStr">
        <is>
          <t>xmKOL03</t>
        </is>
      </c>
      <c r="I30" s="15" t="inlineStr">
        <is>
          <t>xmk03</t>
        </is>
      </c>
      <c r="J30" s="15" t="inlineStr">
        <is>
          <t>大客部门</t>
        </is>
      </c>
      <c r="K30" s="28" t="inlineStr">
        <is>
          <t>邓玲玲</t>
        </is>
      </c>
      <c r="L30" s="26" t="n">
        <v>280</v>
      </c>
      <c r="M30" s="8" t="n">
        <v/>
      </c>
    </row>
    <row customHeight="1" ht="16.5" r="31" s="36">
      <c r="A31" s="28" t="n">
        <v>43549166</v>
      </c>
      <c r="B31" s="28" t="inlineStr">
        <is>
          <t>和合原生mq3</t>
        </is>
      </c>
      <c r="C31" s="8" t="inlineStr">
        <is>
          <t>和合期货有限公司厦门营业部</t>
        </is>
      </c>
      <c r="D31" s="28" t="inlineStr">
        <is>
          <t>用户帐面为零</t>
        </is>
      </c>
      <c r="E31" s="28" t="n">
        <v/>
      </c>
      <c r="F31" s="43" t="n">
        <v>44873.67640046297</v>
      </c>
      <c r="G31" s="28" t="n">
        <v>429482519</v>
      </c>
      <c r="H31" s="28" t="inlineStr">
        <is>
          <t>xmKOL03</t>
        </is>
      </c>
      <c r="I31" s="15" t="inlineStr">
        <is>
          <t>xmk03</t>
        </is>
      </c>
      <c r="J31" s="15" t="inlineStr">
        <is>
          <t>大客部门</t>
        </is>
      </c>
      <c r="K31" s="28" t="inlineStr">
        <is>
          <t>邓玲玲</t>
        </is>
      </c>
      <c r="L31" s="26" t="n">
        <v>280</v>
      </c>
      <c r="M31" s="8" t="n">
        <v/>
      </c>
    </row>
    <row customHeight="1" ht="16.5" r="32" s="36">
      <c r="A32" s="28" t="n">
        <v>43702786</v>
      </c>
      <c r="B32" s="28" t="inlineStr">
        <is>
          <t>中房云2</t>
        </is>
      </c>
      <c r="C32" s="8" t="inlineStr">
        <is>
          <t>中房云(深圳)科技有限公司</t>
        </is>
      </c>
      <c r="D32" s="28" t="inlineStr">
        <is>
          <t>用户正常生效</t>
        </is>
      </c>
      <c r="E32" s="28" t="inlineStr">
        <is>
          <t>深圳市</t>
        </is>
      </c>
      <c r="F32" s="43" t="n">
        <v>44875.60071759259</v>
      </c>
      <c r="G32" s="28" t="n">
        <v>429506202</v>
      </c>
      <c r="H32" s="28" t="inlineStr">
        <is>
          <t>xm大客05</t>
        </is>
      </c>
      <c r="I32" s="15" t="inlineStr">
        <is>
          <t>12t1035</t>
        </is>
      </c>
      <c r="J32" s="15" t="inlineStr">
        <is>
          <t>大客部门</t>
        </is>
      </c>
      <c r="K32" s="28" t="inlineStr">
        <is>
          <t>夏皖鹭</t>
        </is>
      </c>
      <c r="L32" s="26" t="n">
        <v>278</v>
      </c>
      <c r="M32" s="8" t="n">
        <v/>
      </c>
    </row>
    <row customHeight="1" ht="16.5" r="33" s="36">
      <c r="A33" s="28" t="n">
        <v>43675250</v>
      </c>
      <c r="B33" s="28" t="inlineStr">
        <is>
          <t>上古原生5</t>
        </is>
      </c>
      <c r="C33" s="8" t="inlineStr">
        <is>
          <t>厦门极致互动网络技术股份有限公司</t>
        </is>
      </c>
      <c r="D33" s="28" t="inlineStr">
        <is>
          <t>用户正常生效</t>
        </is>
      </c>
      <c r="E33" s="28" t="inlineStr">
        <is>
          <t>厦门市</t>
        </is>
      </c>
      <c r="F33" s="43" t="n">
        <v>44875.62163194444</v>
      </c>
      <c r="G33" s="28" t="n">
        <v>52174531</v>
      </c>
      <c r="H33" s="28" t="inlineStr">
        <is>
          <t>xmKOL03</t>
        </is>
      </c>
      <c r="I33" s="15" t="inlineStr">
        <is>
          <t>xmk03</t>
        </is>
      </c>
      <c r="J33" s="15" t="inlineStr">
        <is>
          <t>大客部门</t>
        </is>
      </c>
      <c r="K33" s="28" t="inlineStr">
        <is>
          <t>邓玲玲</t>
        </is>
      </c>
      <c r="L33" s="26" t="n">
        <v>278</v>
      </c>
      <c r="M33" s="8" t="n">
        <v/>
      </c>
    </row>
    <row customHeight="1" ht="16.5" r="34" s="36">
      <c r="A34" s="28" t="n">
        <v>43675337</v>
      </c>
      <c r="B34" s="28" t="inlineStr">
        <is>
          <t>上古原生6</t>
        </is>
      </c>
      <c r="C34" s="8" t="inlineStr">
        <is>
          <t>厦门极致互动网络技术股份有限公司</t>
        </is>
      </c>
      <c r="D34" s="28" t="inlineStr">
        <is>
          <t>用户正常生效</t>
        </is>
      </c>
      <c r="E34" s="28" t="inlineStr">
        <is>
          <t>厦门市</t>
        </is>
      </c>
      <c r="F34" s="43" t="n">
        <v>44875.62200231481</v>
      </c>
      <c r="G34" s="28" t="n">
        <v>52174531</v>
      </c>
      <c r="H34" s="28" t="inlineStr">
        <is>
          <t>xmKOL03</t>
        </is>
      </c>
      <c r="I34" s="15" t="inlineStr">
        <is>
          <t>xmk03</t>
        </is>
      </c>
      <c r="J34" s="15" t="inlineStr">
        <is>
          <t>大客部门</t>
        </is>
      </c>
      <c r="K34" s="28" t="inlineStr">
        <is>
          <t>邓玲玲</t>
        </is>
      </c>
      <c r="L34" s="26" t="n">
        <v>278</v>
      </c>
      <c r="M34" s="8" t="n">
        <v/>
      </c>
    </row>
    <row customHeight="1" ht="16.5" r="35" s="36">
      <c r="A35" s="28" t="n">
        <v>43557247</v>
      </c>
      <c r="B35" s="28" t="inlineStr">
        <is>
          <t>三五互联3</t>
        </is>
      </c>
      <c r="C35" s="8" t="inlineStr">
        <is>
          <t>厦门三五互联科技股份有限公司</t>
        </is>
      </c>
      <c r="D35" s="28" t="inlineStr">
        <is>
          <t>用户正常生效</t>
        </is>
      </c>
      <c r="E35" s="28" t="inlineStr">
        <is>
          <t>厦门市</t>
        </is>
      </c>
      <c r="F35" s="43" t="n">
        <v>44881.38662037037</v>
      </c>
      <c r="G35" s="28" t="n">
        <v>56054469</v>
      </c>
      <c r="H35" s="28" t="inlineStr">
        <is>
          <t>xm新开15</t>
        </is>
      </c>
      <c r="I35" s="15" t="inlineStr">
        <is>
          <t>12t092</t>
        </is>
      </c>
      <c r="J35" s="15" t="inlineStr">
        <is>
          <t>新开部门</t>
        </is>
      </c>
      <c r="K35" s="28" t="inlineStr">
        <is>
          <t>张唯唯</t>
        </is>
      </c>
      <c r="L35" s="26" t="n">
        <v>272</v>
      </c>
      <c r="M35" s="8" t="n">
        <v/>
      </c>
    </row>
    <row customHeight="1" ht="16.5" r="36" s="36">
      <c r="A36" s="28" t="n">
        <v>43696802</v>
      </c>
      <c r="B36" s="28" t="inlineStr">
        <is>
          <t>中井星联</t>
        </is>
      </c>
      <c r="C36" s="8" t="inlineStr">
        <is>
          <t>福建省中井星联科技有限公司</t>
        </is>
      </c>
      <c r="D36" s="28" t="inlineStr">
        <is>
          <t>用户正常生效</t>
        </is>
      </c>
      <c r="E36" s="28" t="inlineStr">
        <is>
          <t>泉州市</t>
        </is>
      </c>
      <c r="F36" s="43" t="n">
        <v>44881.42331018519</v>
      </c>
      <c r="G36" s="28" t="n">
        <v>429556459</v>
      </c>
      <c r="H36" s="28" t="inlineStr">
        <is>
          <t>qz维护20</t>
        </is>
      </c>
      <c r="I36" s="15" t="inlineStr">
        <is>
          <t>12t1017</t>
        </is>
      </c>
      <c r="J36" s="15" t="inlineStr">
        <is>
          <t>泉州中小企业增值部</t>
        </is>
      </c>
      <c r="K36" s="28" t="inlineStr">
        <is>
          <t>张晓芸</t>
        </is>
      </c>
      <c r="L36" s="26" t="n">
        <v>272</v>
      </c>
      <c r="M36" s="8" t="n">
        <v/>
      </c>
    </row>
    <row customHeight="1" ht="16.5" r="37" s="36">
      <c r="A37" s="28" t="n">
        <v>43961710</v>
      </c>
      <c r="B37" s="28" t="inlineStr">
        <is>
          <t>思明海峡3</t>
        </is>
      </c>
      <c r="C37" s="8" t="inlineStr">
        <is>
          <t>厦门思明海峡医疗美容门诊部有限公司</t>
        </is>
      </c>
      <c r="D37" s="28" t="inlineStr">
        <is>
          <t>用户正常生效</t>
        </is>
      </c>
      <c r="E37" s="28" t="inlineStr">
        <is>
          <t>厦门市</t>
        </is>
      </c>
      <c r="F37" s="43" t="n">
        <v>44883.37761574074</v>
      </c>
      <c r="G37" s="28" t="n">
        <v>429269110</v>
      </c>
      <c r="H37" s="28" t="inlineStr">
        <is>
          <t>qz医疗04</t>
        </is>
      </c>
      <c r="I37" s="15" t="inlineStr">
        <is>
          <t>12t036</t>
        </is>
      </c>
      <c r="J37" s="15" t="inlineStr">
        <is>
          <t>医疗事业部</t>
        </is>
      </c>
      <c r="K37" s="28" t="inlineStr">
        <is>
          <t>叶姗姗</t>
        </is>
      </c>
      <c r="L37" s="26" t="n">
        <v>270</v>
      </c>
      <c r="M37" s="8" t="n">
        <v/>
      </c>
    </row>
    <row customHeight="1" ht="16.5" r="38" s="36">
      <c r="A38" s="28" t="n">
        <v>43919836</v>
      </c>
      <c r="B38" s="28" t="inlineStr">
        <is>
          <t>嘉辰信息1</t>
        </is>
      </c>
      <c r="C38" s="8" t="inlineStr">
        <is>
          <t>厦门嘉辰信息技术有限公司</t>
        </is>
      </c>
      <c r="D38" s="28" t="inlineStr">
        <is>
          <t>用户正常生效</t>
        </is>
      </c>
      <c r="E38" s="28" t="inlineStr">
        <is>
          <t>厦门市</t>
        </is>
      </c>
      <c r="F38" s="43" t="n">
        <v>44886.71357638889</v>
      </c>
      <c r="G38" s="28" t="n">
        <v>429406245</v>
      </c>
      <c r="H38" s="28" t="inlineStr">
        <is>
          <t>xm商务06</t>
        </is>
      </c>
      <c r="I38" s="15" t="inlineStr">
        <is>
          <t>12t027</t>
        </is>
      </c>
      <c r="J38" s="15" t="inlineStr">
        <is>
          <t>大客部门</t>
        </is>
      </c>
      <c r="K38" s="28" t="inlineStr">
        <is>
          <t>张慧敏</t>
        </is>
      </c>
      <c r="L38" s="26" t="n">
        <v>267</v>
      </c>
      <c r="M38" s="8" t="n">
        <v/>
      </c>
    </row>
    <row customHeight="1" ht="16.5" r="39" s="36">
      <c r="A39" s="28" t="n">
        <v>40255245</v>
      </c>
      <c r="B39" s="28" t="inlineStr">
        <is>
          <t>厦门创狐2201</t>
        </is>
      </c>
      <c r="C39" s="8" t="inlineStr">
        <is>
          <t>厦门创狐网络科技有限公司</t>
        </is>
      </c>
      <c r="D39" s="28" t="inlineStr">
        <is>
          <t>该用户被拒绝</t>
        </is>
      </c>
      <c r="E39" s="28" t="inlineStr">
        <is>
          <t>厦门市</t>
        </is>
      </c>
      <c r="F39" s="43" t="n">
        <v>44889.67820601852</v>
      </c>
      <c r="G39" s="28" t="n">
        <v>428476233</v>
      </c>
      <c r="H39" s="28" t="inlineStr">
        <is>
          <t>xm大客01</t>
        </is>
      </c>
      <c r="I39" s="15" t="inlineStr">
        <is>
          <t>12t064</t>
        </is>
      </c>
      <c r="J39" s="15" t="inlineStr">
        <is>
          <t>大客部门</t>
        </is>
      </c>
      <c r="K39" s="28" t="inlineStr">
        <is>
          <t>陈巧云</t>
        </is>
      </c>
      <c r="L39" s="26" t="n">
        <v>264</v>
      </c>
      <c r="M39" s="8" t="n">
        <v/>
      </c>
    </row>
    <row customHeight="1" ht="16.5" r="40" s="36">
      <c r="A40" s="28" t="n">
        <v>44181430</v>
      </c>
      <c r="B40" s="28" t="inlineStr">
        <is>
          <t>云控组态</t>
        </is>
      </c>
      <c r="C40" s="8" t="inlineStr">
        <is>
          <t>智研宝(厦门)信息科技有限公司</t>
        </is>
      </c>
      <c r="D40" s="28" t="inlineStr">
        <is>
          <t>该用户被拒绝</t>
        </is>
      </c>
      <c r="E40" s="28" t="inlineStr">
        <is>
          <t>厦门市</t>
        </is>
      </c>
      <c r="F40" s="43" t="n">
        <v>44890.66947916667</v>
      </c>
      <c r="G40" s="28" t="n">
        <v>429271286</v>
      </c>
      <c r="H40" s="28" t="inlineStr">
        <is>
          <t>xm商务03</t>
        </is>
      </c>
      <c r="I40" s="15" t="inlineStr">
        <is>
          <t>12t091</t>
        </is>
      </c>
      <c r="J40" s="15" t="inlineStr">
        <is>
          <t>大客部门</t>
        </is>
      </c>
      <c r="K40" s="28" t="inlineStr">
        <is>
          <t>曾清桦</t>
        </is>
      </c>
      <c r="L40" s="26" t="n">
        <v>263</v>
      </c>
      <c r="M40" s="8" t="n">
        <v/>
      </c>
    </row>
    <row customHeight="1" ht="16.5" r="41" s="36">
      <c r="A41" s="28" t="n">
        <v>44328047</v>
      </c>
      <c r="B41" s="28" t="inlineStr">
        <is>
          <t>漳州九正</t>
        </is>
      </c>
      <c r="C41" s="8" t="inlineStr">
        <is>
          <t>漳州九正商贸有限公司</t>
        </is>
      </c>
      <c r="D41" s="28" t="inlineStr">
        <is>
          <t>待管理员审核</t>
        </is>
      </c>
      <c r="E41" s="28" t="inlineStr">
        <is>
          <t>漳州市</t>
        </is>
      </c>
      <c r="F41" s="43" t="n">
        <v>44901.42774305555</v>
      </c>
      <c r="G41" s="28" t="n">
        <v>428598015</v>
      </c>
      <c r="H41" s="28" t="inlineStr">
        <is>
          <t>zz维护03</t>
        </is>
      </c>
      <c r="I41" s="15" t="inlineStr">
        <is>
          <t>12t004</t>
        </is>
      </c>
      <c r="J41" s="15" t="inlineStr">
        <is>
          <t>漳州客服部</t>
        </is>
      </c>
      <c r="K41" s="28" t="inlineStr">
        <is>
          <t>无</t>
        </is>
      </c>
      <c r="L41" s="26" t="n">
        <v>252</v>
      </c>
      <c r="M41" s="8" t="n">
        <v/>
      </c>
    </row>
    <row customHeight="1" ht="16.5" r="42" s="36">
      <c r="A42" s="28" t="n">
        <v>37506362</v>
      </c>
      <c r="B42" s="28" t="inlineStr">
        <is>
          <t>太尔助听器2</t>
        </is>
      </c>
      <c r="C42" s="8" t="inlineStr">
        <is>
          <t>福建太尔集团股份有限公司</t>
        </is>
      </c>
      <c r="D42" s="28" t="inlineStr">
        <is>
          <t>该用户被拒绝</t>
        </is>
      </c>
      <c r="E42" s="28" t="inlineStr">
        <is>
          <t>漳州市</t>
        </is>
      </c>
      <c r="F42" s="43" t="n">
        <v>44902.41643518519</v>
      </c>
      <c r="G42" s="28" t="n">
        <v>429170009</v>
      </c>
      <c r="H42" s="28" t="inlineStr">
        <is>
          <t>易尔通客服六部</t>
        </is>
      </c>
      <c r="I42" s="15" t="inlineStr">
        <is>
          <t>12tsales</t>
        </is>
      </c>
      <c r="J42" s="15" t="inlineStr">
        <is>
          <t>失效挽救部</t>
        </is>
      </c>
      <c r="K42" s="28" t="inlineStr">
        <is>
          <t>纪荣裕</t>
        </is>
      </c>
      <c r="L42" s="26" t="n">
        <v>251</v>
      </c>
      <c r="M42" s="8" t="n">
        <v/>
      </c>
    </row>
    <row customHeight="1" ht="16.5" r="43" s="36">
      <c r="A43" s="12" t="n">
        <v>44412100</v>
      </c>
      <c r="B43" s="12" t="inlineStr">
        <is>
          <t>太尔助听器4</t>
        </is>
      </c>
      <c r="C43" s="13" t="inlineStr">
        <is>
          <t>福建太尔集团股份有限公司</t>
        </is>
      </c>
      <c r="D43" s="24" t="inlineStr">
        <is>
          <t>该用户被拒绝</t>
        </is>
      </c>
      <c r="E43" s="12" t="inlineStr">
        <is>
          <t>漳州市</t>
        </is>
      </c>
      <c r="F43" s="44" t="n">
        <v>44902.41674768519</v>
      </c>
      <c r="G43" s="12" t="n">
        <v>429170009</v>
      </c>
      <c r="H43" s="24" t="inlineStr">
        <is>
          <t>易尔通客服六部</t>
        </is>
      </c>
      <c r="I43" s="15" t="inlineStr">
        <is>
          <t>12tsales</t>
        </is>
      </c>
      <c r="J43" s="15" t="inlineStr">
        <is>
          <t>失效挽救部</t>
        </is>
      </c>
      <c r="K43" s="28" t="inlineStr">
        <is>
          <t>纪荣裕</t>
        </is>
      </c>
      <c r="L43" s="26" t="n">
        <v>251</v>
      </c>
      <c r="M43" s="8" t="n">
        <v/>
      </c>
    </row>
    <row customHeight="1" ht="16.5" r="44" s="36">
      <c r="A44" s="12" t="n">
        <v>44226480</v>
      </c>
      <c r="B44" s="12" t="inlineStr">
        <is>
          <t>报废车网01</t>
        </is>
      </c>
      <c r="C44" s="13" t="inlineStr">
        <is>
          <t>厦门立建强数字科技有限公司</t>
        </is>
      </c>
      <c r="D44" s="24" t="inlineStr">
        <is>
          <t>用户正常生效</t>
        </is>
      </c>
      <c r="E44" s="12" t="inlineStr">
        <is>
          <t>厦门市</t>
        </is>
      </c>
      <c r="F44" s="44" t="n">
        <v>44909.68184027778</v>
      </c>
      <c r="G44" s="12" t="n">
        <v>427950336</v>
      </c>
      <c r="H44" s="24" t="inlineStr">
        <is>
          <t>xm维护22</t>
        </is>
      </c>
      <c r="I44" s="15" t="inlineStr">
        <is>
          <t>12t72</t>
        </is>
      </c>
      <c r="J44" s="15" t="inlineStr">
        <is>
          <t>维护部门</t>
        </is>
      </c>
      <c r="K44" s="28" t="inlineStr">
        <is>
          <t>杨晶晶</t>
        </is>
      </c>
      <c r="L44" s="26" t="n">
        <v>244</v>
      </c>
      <c r="M44" s="8" t="n">
        <v/>
      </c>
    </row>
    <row customHeight="1" ht="16.5" r="45" s="36">
      <c r="A45" s="12" t="n">
        <v>44673887</v>
      </c>
      <c r="B45" s="12" t="inlineStr">
        <is>
          <t>汉德盛</t>
        </is>
      </c>
      <c r="C45" s="13" t="inlineStr">
        <is>
          <t>厦门汉德盛信息技术有限公司</t>
        </is>
      </c>
      <c r="D45" s="24" t="inlineStr">
        <is>
          <t>待管理员审核</t>
        </is>
      </c>
      <c r="E45" s="12" t="inlineStr">
        <is>
          <t>厦门市</t>
        </is>
      </c>
      <c r="F45" s="44" t="n">
        <v>44915.44498842592</v>
      </c>
      <c r="G45" s="12" t="n">
        <v>428934850</v>
      </c>
      <c r="H45" s="24" t="inlineStr">
        <is>
          <t>xm新开13</t>
        </is>
      </c>
      <c r="I45" s="15" t="inlineStr">
        <is>
          <t>12t087</t>
        </is>
      </c>
      <c r="J45" s="15" t="inlineStr">
        <is>
          <t>新开部门</t>
        </is>
      </c>
      <c r="K45" s="28" t="inlineStr">
        <is>
          <t>林华卿</t>
        </is>
      </c>
      <c r="L45" s="26" t="n">
        <v>238</v>
      </c>
      <c r="M45" s="8" t="n">
        <v/>
      </c>
    </row>
    <row customHeight="1" ht="16.5" r="46" s="36">
      <c r="A46" s="12" t="n">
        <v>44729712</v>
      </c>
      <c r="B46" s="12" t="inlineStr">
        <is>
          <t>得尔美</t>
        </is>
      </c>
      <c r="C46" s="13" t="inlineStr">
        <is>
          <t>厦门市得尔美卫浴有限公司</t>
        </is>
      </c>
      <c r="D46" s="24" t="inlineStr">
        <is>
          <t>用户正常生效</t>
        </is>
      </c>
      <c r="E46" s="12" t="inlineStr">
        <is>
          <t>厦门市</t>
        </is>
      </c>
      <c r="F46" s="44" t="n">
        <v>44916.70976851852</v>
      </c>
      <c r="G46" s="12" t="n">
        <v>429525756</v>
      </c>
      <c r="H46" s="24" t="inlineStr">
        <is>
          <t>xmKOL02</t>
        </is>
      </c>
      <c r="I46" s="15" t="inlineStr">
        <is>
          <t>xmk02</t>
        </is>
      </c>
      <c r="J46" s="15" t="inlineStr">
        <is>
          <t>大客部门</t>
        </is>
      </c>
      <c r="K46" s="28" t="inlineStr">
        <is>
          <t>尹林平</t>
        </is>
      </c>
      <c r="L46" s="26" t="n">
        <v>237</v>
      </c>
      <c r="M46" s="8" t="n">
        <v/>
      </c>
    </row>
    <row customHeight="1" ht="16.5" r="47" s="36">
      <c r="A47" s="12" t="n">
        <v>44826316</v>
      </c>
      <c r="B47" s="12" t="inlineStr">
        <is>
          <t>美佳爽cn</t>
        </is>
      </c>
      <c r="C47" s="13" t="inlineStr">
        <is>
          <t>美佳爽(中国)有限公司</t>
        </is>
      </c>
      <c r="D47" s="24" t="inlineStr">
        <is>
          <t>用户正常生效</t>
        </is>
      </c>
      <c r="E47" s="12" t="inlineStr">
        <is>
          <t>泉州市</t>
        </is>
      </c>
      <c r="F47" s="44" t="n">
        <v>44923.64947916667</v>
      </c>
      <c r="G47" s="12" t="n">
        <v>428423074</v>
      </c>
      <c r="H47" s="24" t="inlineStr">
        <is>
          <t>xm品牌04</t>
        </is>
      </c>
      <c r="I47" s="15" t="inlineStr">
        <is>
          <t>xmpinzhuan04</t>
        </is>
      </c>
      <c r="J47" s="15" t="inlineStr">
        <is>
          <t>品牌部</t>
        </is>
      </c>
      <c r="K47" s="28" t="inlineStr">
        <is>
          <t>胡光柱</t>
        </is>
      </c>
      <c r="L47" s="26" t="n">
        <v>230</v>
      </c>
      <c r="M47" s="8" t="n">
        <v/>
      </c>
    </row>
    <row customHeight="1" ht="16.5" r="48" s="36">
      <c r="A48" s="12" t="n">
        <v>44839255</v>
      </c>
      <c r="B48" s="12" t="inlineStr">
        <is>
          <t>朝创贸易</t>
        </is>
      </c>
      <c r="C48" s="13" t="inlineStr">
        <is>
          <t>厦门市朝创贸易有限公司</t>
        </is>
      </c>
      <c r="D48" s="24" t="inlineStr">
        <is>
          <t>待管理员审核</t>
        </is>
      </c>
      <c r="E48" s="12" t="inlineStr">
        <is>
          <t>厦门市</t>
        </is>
      </c>
      <c r="F48" s="44" t="n">
        <v>44923.66767361111</v>
      </c>
      <c r="G48" s="12" t="n">
        <v>429573333</v>
      </c>
      <c r="H48" s="24" t="inlineStr">
        <is>
          <t>xm新开10</t>
        </is>
      </c>
      <c r="I48" s="15" t="inlineStr">
        <is>
          <t>12t082</t>
        </is>
      </c>
      <c r="J48" s="15" t="inlineStr">
        <is>
          <t>新开部门</t>
        </is>
      </c>
      <c r="K48" s="28" t="inlineStr">
        <is>
          <t>林裕芳</t>
        </is>
      </c>
      <c r="L48" s="26" t="n">
        <v>230</v>
      </c>
      <c r="M48" s="8" t="n">
        <v/>
      </c>
    </row>
    <row customHeight="1" ht="16.5" r="49" s="36">
      <c r="A49" s="12" t="n">
        <v>44508198</v>
      </c>
      <c r="B49" s="12" t="inlineStr">
        <is>
          <t>厦门捡单</t>
        </is>
      </c>
      <c r="C49" s="13" t="inlineStr">
        <is>
          <t>厦门捡单科技有限公司</t>
        </is>
      </c>
      <c r="D49" s="24" t="inlineStr">
        <is>
          <t>待管理员审核</t>
        </is>
      </c>
      <c r="E49" s="12" t="inlineStr">
        <is>
          <t>厦门市</t>
        </is>
      </c>
      <c r="F49" s="44" t="n">
        <v>44929.68496527777</v>
      </c>
      <c r="G49" s="12" t="n">
        <v>429567404</v>
      </c>
      <c r="H49" s="24" t="inlineStr">
        <is>
          <t>易尔通客服六部</t>
        </is>
      </c>
      <c r="I49" s="15" t="inlineStr">
        <is>
          <t>12tsales</t>
        </is>
      </c>
      <c r="J49" s="15" t="inlineStr">
        <is>
          <t>失效挽救部</t>
        </is>
      </c>
      <c r="K49" s="28" t="inlineStr">
        <is>
          <t>纪荣裕</t>
        </is>
      </c>
      <c r="L49" s="26" t="n">
        <v>224</v>
      </c>
      <c r="M49" s="8" t="n">
        <v/>
      </c>
    </row>
    <row customHeight="1" ht="16.5" r="50" s="36">
      <c r="A50" s="28" t="n">
        <v>42384848</v>
      </c>
      <c r="B50" s="28" t="inlineStr">
        <is>
          <t>福建璨晖2</t>
        </is>
      </c>
      <c r="C50" s="8" t="inlineStr">
        <is>
          <t>福建璨晖反光材料有限公司</t>
        </is>
      </c>
      <c r="D50" s="28" t="inlineStr">
        <is>
          <t>用户正常生效</t>
        </is>
      </c>
      <c r="E50" s="28" t="inlineStr">
        <is>
          <t>泉州市</t>
        </is>
      </c>
      <c r="F50" s="43" t="n">
        <v>44958.40534722222</v>
      </c>
      <c r="G50" s="28" t="n">
        <v>429532457</v>
      </c>
      <c r="H50" s="28" t="inlineStr">
        <is>
          <t>qz新开06</t>
        </is>
      </c>
      <c r="I50" s="15" t="inlineStr">
        <is>
          <t>12t013</t>
        </is>
      </c>
      <c r="J50" s="15" t="inlineStr">
        <is>
          <t>泉州中小企业增值部</t>
        </is>
      </c>
      <c r="K50" s="28" t="inlineStr">
        <is>
          <t>王凤钦</t>
        </is>
      </c>
      <c r="L50" s="26" t="n">
        <v>195</v>
      </c>
      <c r="M50" s="8" t="n">
        <v/>
      </c>
    </row>
    <row customHeight="1" ht="16.5" r="51" s="36">
      <c r="A51" s="28" t="n">
        <v>45028104</v>
      </c>
      <c r="B51" s="28" t="inlineStr">
        <is>
          <t>艺特卫浴</t>
        </is>
      </c>
      <c r="C51" s="8" t="inlineStr">
        <is>
          <t>厦门艺特卫浴有限公司</t>
        </is>
      </c>
      <c r="D51" s="28" t="inlineStr">
        <is>
          <t>用户正常生效</t>
        </is>
      </c>
      <c r="E51" s="28" t="inlineStr">
        <is>
          <t>厦门市</t>
        </is>
      </c>
      <c r="F51" s="43" t="n">
        <v>44966.4715625</v>
      </c>
      <c r="G51" s="28" t="n">
        <v>429577617</v>
      </c>
      <c r="H51" s="28" t="inlineStr">
        <is>
          <t>xm新开17</t>
        </is>
      </c>
      <c r="I51" s="15" t="inlineStr">
        <is>
          <t>12t033</t>
        </is>
      </c>
      <c r="J51" s="15" t="inlineStr">
        <is>
          <t>新开部门</t>
        </is>
      </c>
      <c r="K51" s="28" t="inlineStr">
        <is>
          <t>建站十分</t>
        </is>
      </c>
      <c r="L51" s="26" t="n">
        <v>187</v>
      </c>
      <c r="M51" s="8" t="n">
        <v/>
      </c>
    </row>
    <row customHeight="1" ht="16.5" r="52" s="36">
      <c r="A52" s="28" t="n">
        <v>45332094</v>
      </c>
      <c r="B52" s="28" t="inlineStr">
        <is>
          <t>晋洋锁店</t>
        </is>
      </c>
      <c r="C52" s="8" t="inlineStr">
        <is>
          <t>晋江市青阳晋洋锁店</t>
        </is>
      </c>
      <c r="D52" s="28" t="inlineStr">
        <is>
          <t>待管理员审核</t>
        </is>
      </c>
      <c r="E52" s="28" t="inlineStr">
        <is>
          <t>泉州市</t>
        </is>
      </c>
      <c r="F52" s="43" t="n">
        <v>44970.4015162037</v>
      </c>
      <c r="G52" s="28" t="n">
        <v>429582472</v>
      </c>
      <c r="H52" s="28" t="inlineStr">
        <is>
          <t>qz维护05</t>
        </is>
      </c>
      <c r="I52" s="15" t="inlineStr">
        <is>
          <t>12t062</t>
        </is>
      </c>
      <c r="J52" s="15" t="inlineStr">
        <is>
          <t>泉州中小企业增值部</t>
        </is>
      </c>
      <c r="K52" s="28" t="inlineStr">
        <is>
          <t>洪荣堃</t>
        </is>
      </c>
      <c r="L52" s="26" t="n">
        <v>183</v>
      </c>
      <c r="M52" s="8" t="n">
        <v/>
      </c>
    </row>
    <row customHeight="1" ht="16.5" r="53" s="36">
      <c r="A53" s="28" t="n">
        <v>45460536</v>
      </c>
      <c r="B53" s="28" t="inlineStr">
        <is>
          <t>跃白鲤网络</t>
        </is>
      </c>
      <c r="C53" s="8" t="inlineStr">
        <is>
          <t>厦门市跃白鲤网络科技有限公司</t>
        </is>
      </c>
      <c r="D53" s="28" t="inlineStr">
        <is>
          <t>用户帐面为零</t>
        </is>
      </c>
      <c r="E53" s="28" t="inlineStr">
        <is>
          <t>厦门市</t>
        </is>
      </c>
      <c r="F53" s="43" t="n">
        <v>44973.40524305555</v>
      </c>
      <c r="G53" s="28" t="n">
        <v>429567482</v>
      </c>
      <c r="H53" s="28" t="inlineStr">
        <is>
          <t>易尔通客服六部</t>
        </is>
      </c>
      <c r="I53" s="15" t="inlineStr">
        <is>
          <t>12tsales</t>
        </is>
      </c>
      <c r="J53" s="15" t="inlineStr">
        <is>
          <t>失效挽救部</t>
        </is>
      </c>
      <c r="K53" s="28" t="inlineStr">
        <is>
          <t>纪荣裕</t>
        </is>
      </c>
      <c r="L53" s="26" t="n">
        <v>180</v>
      </c>
      <c r="M53" s="8" t="n">
        <v/>
      </c>
    </row>
    <row customHeight="1" ht="16.5" r="54" s="36">
      <c r="A54" s="28" t="n">
        <v>44684231</v>
      </c>
      <c r="B54" s="28" t="inlineStr">
        <is>
          <t>安尔盛机械</t>
        </is>
      </c>
      <c r="C54" s="8" t="inlineStr">
        <is>
          <t>泉州市安尔盛机械有限公司</t>
        </is>
      </c>
      <c r="D54" s="28" t="inlineStr">
        <is>
          <t>用户正常生效</t>
        </is>
      </c>
      <c r="E54" s="28" t="inlineStr">
        <is>
          <t>泉州市</t>
        </is>
      </c>
      <c r="F54" s="43" t="n">
        <v>44979.448125</v>
      </c>
      <c r="G54" s="28" t="n">
        <v>429571266</v>
      </c>
      <c r="H54" s="28" t="inlineStr">
        <is>
          <t>qz新开06</t>
        </is>
      </c>
      <c r="I54" s="15" t="inlineStr">
        <is>
          <t>12t013</t>
        </is>
      </c>
      <c r="J54" s="15" t="inlineStr">
        <is>
          <t>泉州中小企业增值部</t>
        </is>
      </c>
      <c r="K54" s="28" t="inlineStr">
        <is>
          <t>王凤钦</t>
        </is>
      </c>
      <c r="L54" s="26" t="n">
        <v>174</v>
      </c>
      <c r="M54" s="8" t="n">
        <v/>
      </c>
    </row>
    <row customHeight="1" ht="16.5" r="55" s="36">
      <c r="A55" s="28" t="n">
        <v>45788393</v>
      </c>
      <c r="B55" s="28" t="inlineStr">
        <is>
          <t>掘金科技</t>
        </is>
      </c>
      <c r="C55" s="8" t="inlineStr">
        <is>
          <t>厦门掘金信息科技有限公司</t>
        </is>
      </c>
      <c r="D55" s="28" t="inlineStr">
        <is>
          <t>用户暂未生效</t>
        </is>
      </c>
      <c r="E55" s="28" t="n">
        <v/>
      </c>
      <c r="F55" s="43" t="n">
        <v>44987.46082175926</v>
      </c>
      <c r="G55" s="28" t="n">
        <v>0</v>
      </c>
      <c r="H55" s="28" t="inlineStr">
        <is>
          <t>易尔通客服六部</t>
        </is>
      </c>
      <c r="I55" s="15" t="inlineStr">
        <is>
          <t>12tsales</t>
        </is>
      </c>
      <c r="J55" s="15" t="inlineStr">
        <is>
          <t>失效挽救部</t>
        </is>
      </c>
      <c r="K55" s="28" t="inlineStr">
        <is>
          <t>纪荣裕</t>
        </is>
      </c>
      <c r="L55" s="26" t="n">
        <v>166</v>
      </c>
      <c r="M55" s="8" t="n">
        <v/>
      </c>
    </row>
    <row customHeight="1" ht="16.5" r="56" s="36">
      <c r="A56" s="28" t="n">
        <v>46013256</v>
      </c>
      <c r="B56" s="28" t="inlineStr">
        <is>
          <t>掘金科技-主</t>
        </is>
      </c>
      <c r="C56" s="8" t="inlineStr">
        <is>
          <t>厦门掘金信息科技有限公司</t>
        </is>
      </c>
      <c r="D56" s="28" t="inlineStr">
        <is>
          <t>用户正常生效</t>
        </is>
      </c>
      <c r="E56" s="28" t="inlineStr">
        <is>
          <t>厦门市</t>
        </is>
      </c>
      <c r="F56" s="43" t="n">
        <v>44999.64055555555</v>
      </c>
      <c r="G56" s="28" t="n">
        <v>428814817</v>
      </c>
      <c r="H56" s="28" t="inlineStr">
        <is>
          <t>xm维护22</t>
        </is>
      </c>
      <c r="I56" s="15" t="inlineStr">
        <is>
          <t>12t72</t>
        </is>
      </c>
      <c r="J56" s="15" t="inlineStr">
        <is>
          <t>维护部门</t>
        </is>
      </c>
      <c r="K56" s="28" t="inlineStr">
        <is>
          <t>杨晶晶</t>
        </is>
      </c>
      <c r="L56" s="26" t="n">
        <v>154</v>
      </c>
      <c r="M56" s="8" t="n">
        <v/>
      </c>
    </row>
    <row customHeight="1" ht="16.5" r="57" s="36">
      <c r="A57" s="28" t="n">
        <v>46156988</v>
      </c>
      <c r="B57" s="28" t="inlineStr">
        <is>
          <t>雷霆-一念逍遥68</t>
        </is>
      </c>
      <c r="C57" s="8" t="inlineStr">
        <is>
          <t>厦门雷霆网络科技股份有限公司</t>
        </is>
      </c>
      <c r="D57" s="28" t="inlineStr">
        <is>
          <t>用户帐面为零</t>
        </is>
      </c>
      <c r="E57" s="28" t="inlineStr">
        <is>
          <t>厦门市</t>
        </is>
      </c>
      <c r="F57" s="43" t="n">
        <v>45006.58582175926</v>
      </c>
      <c r="G57" s="28" t="n">
        <v>427896986</v>
      </c>
      <c r="H57" s="28" t="inlineStr">
        <is>
          <t>xmKOL02</t>
        </is>
      </c>
      <c r="I57" s="15" t="inlineStr">
        <is>
          <t>xmk02</t>
        </is>
      </c>
      <c r="J57" s="15" t="inlineStr">
        <is>
          <t>大客部门</t>
        </is>
      </c>
      <c r="K57" s="28" t="inlineStr">
        <is>
          <t>尹林平</t>
        </is>
      </c>
      <c r="L57" s="26" t="n">
        <v>147</v>
      </c>
      <c r="M57" s="8" t="n">
        <v/>
      </c>
    </row>
    <row customHeight="1" ht="16.5" r="58" s="36">
      <c r="A58" s="28" t="n">
        <v>46157042</v>
      </c>
      <c r="B58" s="28" t="inlineStr">
        <is>
          <t>雷霆-一念逍遥69</t>
        </is>
      </c>
      <c r="C58" s="8" t="inlineStr">
        <is>
          <t>厦门雷霆网络科技股份有限公司</t>
        </is>
      </c>
      <c r="D58" s="28" t="inlineStr">
        <is>
          <t>用户帐面为零</t>
        </is>
      </c>
      <c r="E58" s="28" t="inlineStr">
        <is>
          <t>厦门市</t>
        </is>
      </c>
      <c r="F58" s="43" t="n">
        <v>45006.58614583333</v>
      </c>
      <c r="G58" s="28" t="n">
        <v>427896986</v>
      </c>
      <c r="H58" s="28" t="inlineStr">
        <is>
          <t>xmKOL02</t>
        </is>
      </c>
      <c r="I58" s="15" t="inlineStr">
        <is>
          <t>xmk02</t>
        </is>
      </c>
      <c r="J58" s="15" t="inlineStr">
        <is>
          <t>大客部门</t>
        </is>
      </c>
      <c r="K58" s="28" t="inlineStr">
        <is>
          <t>尹林平</t>
        </is>
      </c>
      <c r="L58" s="26" t="n">
        <v>147</v>
      </c>
      <c r="M58" s="8" t="n">
        <v/>
      </c>
    </row>
    <row customHeight="1" ht="16.5" r="59" s="36">
      <c r="A59" s="12" t="n">
        <v>46157094</v>
      </c>
      <c r="B59" s="12" t="inlineStr">
        <is>
          <t>雷霆-一念逍遥70</t>
        </is>
      </c>
      <c r="C59" s="13" t="inlineStr">
        <is>
          <t>厦门雷霆网络科技股份有限公司</t>
        </is>
      </c>
      <c r="D59" s="24" t="inlineStr">
        <is>
          <t>用户帐面为零</t>
        </is>
      </c>
      <c r="E59" s="12" t="inlineStr">
        <is>
          <t>厦门市</t>
        </is>
      </c>
      <c r="F59" s="44" t="n">
        <v>45006.58641203704</v>
      </c>
      <c r="G59" s="12" t="n">
        <v>427896986</v>
      </c>
      <c r="H59" s="24" t="inlineStr">
        <is>
          <t>xmKOL02</t>
        </is>
      </c>
      <c r="I59" s="15" t="inlineStr">
        <is>
          <t>xmk02</t>
        </is>
      </c>
      <c r="J59" s="15" t="inlineStr">
        <is>
          <t>大客部门</t>
        </is>
      </c>
      <c r="K59" s="28" t="inlineStr">
        <is>
          <t>尹林平</t>
        </is>
      </c>
      <c r="L59" s="26" t="n">
        <v>147</v>
      </c>
      <c r="M59" s="8" t="n">
        <v/>
      </c>
    </row>
    <row customHeight="1" ht="16.5" r="60" s="36">
      <c r="A60" s="12" t="n">
        <v>46160729</v>
      </c>
      <c r="B60" s="12" t="inlineStr">
        <is>
          <t>雷霆-一念逍遥71</t>
        </is>
      </c>
      <c r="C60" s="13" t="inlineStr">
        <is>
          <t>厦门雷霆网络科技股份有限公司</t>
        </is>
      </c>
      <c r="D60" s="24" t="inlineStr">
        <is>
          <t>用户帐面为零</t>
        </is>
      </c>
      <c r="E60" s="12" t="inlineStr">
        <is>
          <t>厦门市</t>
        </is>
      </c>
      <c r="F60" s="44" t="n">
        <v>45006.58670138889</v>
      </c>
      <c r="G60" s="12" t="n">
        <v>427896986</v>
      </c>
      <c r="H60" s="24" t="inlineStr">
        <is>
          <t>xmKOL02</t>
        </is>
      </c>
      <c r="I60" s="15" t="inlineStr">
        <is>
          <t>xmk02</t>
        </is>
      </c>
      <c r="J60" s="15" t="inlineStr">
        <is>
          <t>大客部门</t>
        </is>
      </c>
      <c r="K60" s="28" t="inlineStr">
        <is>
          <t>尹林平</t>
        </is>
      </c>
      <c r="L60" s="26" t="n">
        <v>147</v>
      </c>
      <c r="M60" s="8" t="n">
        <v/>
      </c>
    </row>
    <row customHeight="1" ht="16.5" r="61" s="36">
      <c r="A61" s="12" t="n">
        <v>46164283</v>
      </c>
      <c r="B61" s="12" t="inlineStr">
        <is>
          <t>雷霆-一念逍遥72</t>
        </is>
      </c>
      <c r="C61" s="13" t="inlineStr">
        <is>
          <t>厦门雷霆网络科技股份有限公司</t>
        </is>
      </c>
      <c r="D61" s="24" t="inlineStr">
        <is>
          <t>用户帐面为零</t>
        </is>
      </c>
      <c r="E61" s="12" t="inlineStr">
        <is>
          <t>厦门市</t>
        </is>
      </c>
      <c r="F61" s="44" t="n">
        <v>45006.58700231482</v>
      </c>
      <c r="G61" s="12" t="n">
        <v>427896986</v>
      </c>
      <c r="H61" s="24" t="inlineStr">
        <is>
          <t>xmKOL02</t>
        </is>
      </c>
      <c r="I61" s="15" t="inlineStr">
        <is>
          <t>xmk02</t>
        </is>
      </c>
      <c r="J61" s="15" t="inlineStr">
        <is>
          <t>大客部门</t>
        </is>
      </c>
      <c r="K61" s="28" t="inlineStr">
        <is>
          <t>尹林平</t>
        </is>
      </c>
      <c r="L61" s="26" t="n">
        <v>147</v>
      </c>
      <c r="M61" s="8" t="n">
        <v/>
      </c>
    </row>
    <row customHeight="1" ht="16.5" r="62" s="36">
      <c r="A62" s="12" t="n">
        <v>46162175</v>
      </c>
      <c r="B62" s="12" t="inlineStr">
        <is>
          <t>雷霆-一念逍遥73</t>
        </is>
      </c>
      <c r="C62" s="13" t="inlineStr">
        <is>
          <t>厦门雷霆网络科技股份有限公司</t>
        </is>
      </c>
      <c r="D62" s="24" t="inlineStr">
        <is>
          <t>用户帐面为零</t>
        </is>
      </c>
      <c r="E62" s="12" t="inlineStr">
        <is>
          <t>厦门市</t>
        </is>
      </c>
      <c r="F62" s="44" t="n">
        <v>45006.58729166666</v>
      </c>
      <c r="G62" s="12" t="n">
        <v>427896986</v>
      </c>
      <c r="H62" s="24" t="inlineStr">
        <is>
          <t>xmKOL02</t>
        </is>
      </c>
      <c r="I62" s="15" t="inlineStr">
        <is>
          <t>xmk02</t>
        </is>
      </c>
      <c r="J62" s="15" t="inlineStr">
        <is>
          <t>大客部门</t>
        </is>
      </c>
      <c r="K62" s="28" t="inlineStr">
        <is>
          <t>尹林平</t>
        </is>
      </c>
      <c r="L62" s="26" t="n">
        <v>147</v>
      </c>
      <c r="M62" s="8" t="n">
        <v/>
      </c>
    </row>
    <row customHeight="1" ht="16.5" r="63" s="36">
      <c r="A63" s="12" t="n">
        <v>46162853</v>
      </c>
      <c r="B63" s="12" t="inlineStr">
        <is>
          <t>雷霆-一念逍遥75</t>
        </is>
      </c>
      <c r="C63" s="13" t="inlineStr">
        <is>
          <t>厦门雷霆网络科技股份有限公司</t>
        </is>
      </c>
      <c r="D63" s="24" t="inlineStr">
        <is>
          <t>用户帐面为零</t>
        </is>
      </c>
      <c r="E63" s="12" t="inlineStr">
        <is>
          <t>厦门市</t>
        </is>
      </c>
      <c r="F63" s="44" t="n">
        <v>45006.58796296296</v>
      </c>
      <c r="G63" s="12" t="n">
        <v>427896986</v>
      </c>
      <c r="H63" s="24" t="inlineStr">
        <is>
          <t>xmKOL02</t>
        </is>
      </c>
      <c r="I63" s="15" t="inlineStr">
        <is>
          <t>xmk02</t>
        </is>
      </c>
      <c r="J63" s="15" t="inlineStr">
        <is>
          <t>大客部门</t>
        </is>
      </c>
      <c r="K63" s="28" t="inlineStr">
        <is>
          <t>尹林平</t>
        </is>
      </c>
      <c r="L63" s="26" t="n">
        <v>147</v>
      </c>
      <c r="M63" s="8" t="n">
        <v/>
      </c>
    </row>
    <row customHeight="1" ht="16.5" r="64" s="36">
      <c r="A64" s="12" t="n">
        <v>46162971</v>
      </c>
      <c r="B64" s="12" t="inlineStr">
        <is>
          <t>雷霆-一念逍遥76</t>
        </is>
      </c>
      <c r="C64" s="13" t="inlineStr">
        <is>
          <t>厦门雷霆网络科技股份有限公司</t>
        </is>
      </c>
      <c r="D64" s="24" t="inlineStr">
        <is>
          <t>用户帐面为零</t>
        </is>
      </c>
      <c r="E64" s="12" t="inlineStr">
        <is>
          <t>厦门市</t>
        </is>
      </c>
      <c r="F64" s="44" t="n">
        <v>45006.58825231482</v>
      </c>
      <c r="G64" s="12" t="n">
        <v>427896986</v>
      </c>
      <c r="H64" s="24" t="inlineStr">
        <is>
          <t>xmKOL02</t>
        </is>
      </c>
      <c r="I64" s="15" t="inlineStr">
        <is>
          <t>xmk02</t>
        </is>
      </c>
      <c r="J64" s="15" t="inlineStr">
        <is>
          <t>大客部门</t>
        </is>
      </c>
      <c r="K64" s="28" t="inlineStr">
        <is>
          <t>尹林平</t>
        </is>
      </c>
      <c r="L64" s="26" t="n">
        <v>147</v>
      </c>
      <c r="M64" s="8" t="n">
        <v/>
      </c>
    </row>
    <row customHeight="1" ht="16.5" r="65" s="36">
      <c r="A65" s="12" t="n">
        <v>46163187</v>
      </c>
      <c r="B65" s="12" t="inlineStr">
        <is>
          <t>雷霆-一念逍遥77</t>
        </is>
      </c>
      <c r="C65" s="13" t="inlineStr">
        <is>
          <t>厦门雷霆网络科技股份有限公司</t>
        </is>
      </c>
      <c r="D65" s="24" t="inlineStr">
        <is>
          <t>用户帐面为零</t>
        </is>
      </c>
      <c r="E65" s="12" t="inlineStr">
        <is>
          <t>厦门市</t>
        </is>
      </c>
      <c r="F65" s="44" t="n">
        <v>45006.58856481482</v>
      </c>
      <c r="G65" s="12" t="n">
        <v>427896986</v>
      </c>
      <c r="H65" s="24" t="inlineStr">
        <is>
          <t>xmKOL02</t>
        </is>
      </c>
      <c r="I65" s="15" t="inlineStr">
        <is>
          <t>xmk02</t>
        </is>
      </c>
      <c r="J65" s="15" t="inlineStr">
        <is>
          <t>大客部门</t>
        </is>
      </c>
      <c r="K65" s="28" t="inlineStr">
        <is>
          <t>尹林平</t>
        </is>
      </c>
      <c r="L65" s="26" t="n">
        <v>147</v>
      </c>
      <c r="M65" s="8" t="n">
        <v/>
      </c>
    </row>
    <row customHeight="1" ht="16.5" r="66" s="36">
      <c r="A66" s="28" t="n">
        <v>46163391</v>
      </c>
      <c r="B66" s="28" t="inlineStr">
        <is>
          <t>雷霆-一念逍遥78</t>
        </is>
      </c>
      <c r="C66" s="8" t="inlineStr">
        <is>
          <t>厦门雷霆网络科技股份有限公司</t>
        </is>
      </c>
      <c r="D66" s="28" t="inlineStr">
        <is>
          <t>用户帐面为零</t>
        </is>
      </c>
      <c r="E66" s="28" t="inlineStr">
        <is>
          <t>厦门市</t>
        </is>
      </c>
      <c r="F66" s="43" t="n">
        <v>45006.58890046296</v>
      </c>
      <c r="G66" s="28" t="n">
        <v>427896986</v>
      </c>
      <c r="H66" s="28" t="inlineStr">
        <is>
          <t>xmKOL02</t>
        </is>
      </c>
      <c r="I66" s="15" t="inlineStr">
        <is>
          <t>xmk02</t>
        </is>
      </c>
      <c r="J66" s="15" t="inlineStr">
        <is>
          <t>大客部门</t>
        </is>
      </c>
      <c r="K66" s="28" t="inlineStr">
        <is>
          <t>尹林平</t>
        </is>
      </c>
      <c r="L66" s="26" t="n">
        <v>147</v>
      </c>
      <c r="M66" s="8" t="n">
        <v/>
      </c>
    </row>
    <row customHeight="1" ht="16.5" r="67" s="36">
      <c r="A67" s="28" t="n">
        <v>46163517</v>
      </c>
      <c r="B67" s="28" t="inlineStr">
        <is>
          <t>雷霆-一念逍遥79</t>
        </is>
      </c>
      <c r="C67" s="8" t="inlineStr">
        <is>
          <t>厦门雷霆网络科技股份有限公司</t>
        </is>
      </c>
      <c r="D67" s="28" t="inlineStr">
        <is>
          <t>用户帐面为零</t>
        </is>
      </c>
      <c r="E67" s="28" t="inlineStr">
        <is>
          <t>厦门市</t>
        </is>
      </c>
      <c r="F67" s="43" t="n">
        <v>45006.58914351852</v>
      </c>
      <c r="G67" s="28" t="n">
        <v>427896986</v>
      </c>
      <c r="H67" s="28" t="inlineStr">
        <is>
          <t>xmKOL02</t>
        </is>
      </c>
      <c r="I67" s="15" t="inlineStr">
        <is>
          <t>xmk02</t>
        </is>
      </c>
      <c r="J67" s="15" t="inlineStr">
        <is>
          <t>大客部门</t>
        </is>
      </c>
      <c r="K67" s="28" t="inlineStr">
        <is>
          <t>尹林平</t>
        </is>
      </c>
      <c r="L67" s="26" t="n">
        <v>147</v>
      </c>
      <c r="M67" s="8" t="n">
        <v/>
      </c>
    </row>
    <row customHeight="1" ht="16.5" r="68" s="36">
      <c r="A68" s="28" t="n">
        <v>46470354</v>
      </c>
      <c r="B68" s="28" t="inlineStr">
        <is>
          <t>厦门狄耐克物联智能机器人</t>
        </is>
      </c>
      <c r="C68" s="8" t="inlineStr">
        <is>
          <t>厦门狄耐克物联智慧科技有限公司</t>
        </is>
      </c>
      <c r="D68" s="28" t="inlineStr">
        <is>
          <t>用户正常生效</t>
        </is>
      </c>
      <c r="E68" s="28" t="inlineStr">
        <is>
          <t>厦门市</t>
        </is>
      </c>
      <c r="F68" s="43" t="n">
        <v>45013.43325231481</v>
      </c>
      <c r="G68" s="28" t="n">
        <v>428443411</v>
      </c>
      <c r="H68" s="28" t="inlineStr">
        <is>
          <t>xm维护09</t>
        </is>
      </c>
      <c r="I68" s="15" t="inlineStr">
        <is>
          <t>12t030</t>
        </is>
      </c>
      <c r="J68" s="15" t="inlineStr">
        <is>
          <t>维护部门</t>
        </is>
      </c>
      <c r="K68" s="28" t="inlineStr">
        <is>
          <t>陈丽环</t>
        </is>
      </c>
      <c r="L68" s="26" t="n">
        <v>140</v>
      </c>
      <c r="M68" s="8" t="n">
        <v/>
      </c>
    </row>
    <row customHeight="1" ht="16.5" r="69" s="36">
      <c r="A69" s="12" t="n"/>
      <c r="B69" s="12" t="n"/>
      <c r="C69" s="13" t="n"/>
      <c r="D69" s="24" t="n"/>
      <c r="E69" s="12" t="n"/>
      <c r="F69" s="44" t="n"/>
      <c r="G69" s="12" t="n"/>
      <c r="H69" s="24" t="n"/>
      <c r="I69" s="12" t="n"/>
      <c r="J69" s="12" t="n"/>
      <c r="K69" s="28" t="n"/>
      <c r="L69" s="26" t="n"/>
      <c r="M69" s="8" t="n"/>
    </row>
    <row customHeight="1" ht="16.5" r="70" s="36">
      <c r="A70" s="12" t="n"/>
      <c r="B70" s="12" t="n"/>
      <c r="C70" s="13" t="n"/>
      <c r="D70" s="24" t="n"/>
      <c r="E70" s="12" t="n"/>
      <c r="F70" s="44" t="n"/>
      <c r="G70" s="12" t="n"/>
      <c r="H70" s="24" t="n"/>
      <c r="I70" s="12" t="n"/>
      <c r="J70" s="12" t="n"/>
      <c r="K70" s="28" t="n"/>
      <c r="L70" s="26" t="n"/>
      <c r="M70" s="8" t="n"/>
    </row>
    <row customHeight="1" ht="16.5" r="71" s="36">
      <c r="A71" s="12" t="n"/>
      <c r="B71" s="12" t="n"/>
      <c r="C71" s="13" t="n"/>
      <c r="D71" s="24" t="n"/>
      <c r="E71" s="12" t="n"/>
      <c r="F71" s="44" t="n"/>
      <c r="G71" s="12" t="n"/>
      <c r="H71" s="24" t="n"/>
      <c r="I71" s="12" t="n"/>
      <c r="J71" s="12" t="n"/>
      <c r="K71" s="28" t="n"/>
      <c r="L71" s="26" t="n"/>
      <c r="M71" s="8" t="n"/>
    </row>
    <row customHeight="1" ht="16.5" r="72" s="36">
      <c r="A72" s="12" t="n"/>
      <c r="B72" s="12" t="n"/>
      <c r="C72" s="13" t="n"/>
      <c r="D72" s="24" t="n"/>
      <c r="E72" s="12" t="n"/>
      <c r="F72" s="44" t="n"/>
      <c r="G72" s="12" t="n"/>
      <c r="H72" s="24" t="n"/>
      <c r="I72" s="12" t="n"/>
      <c r="J72" s="12" t="n"/>
      <c r="K72" s="28" t="n"/>
      <c r="L72" s="26" t="n"/>
      <c r="M72" s="8" t="n"/>
    </row>
    <row customHeight="1" ht="16.5" r="73" s="36">
      <c r="A73" s="12" t="n"/>
      <c r="B73" s="12" t="n"/>
      <c r="C73" s="13" t="n"/>
      <c r="D73" s="24" t="n"/>
      <c r="E73" s="12" t="n"/>
      <c r="F73" s="44" t="n"/>
      <c r="G73" s="12" t="n"/>
      <c r="H73" s="24" t="n"/>
      <c r="I73" s="12" t="n"/>
      <c r="J73" s="12" t="n"/>
      <c r="K73" s="28" t="n"/>
      <c r="L73" s="26" t="n"/>
      <c r="M73" s="8" t="n"/>
    </row>
    <row customHeight="1" ht="16.5" r="74" s="36">
      <c r="A74" s="12" t="n"/>
      <c r="B74" s="12" t="n"/>
      <c r="C74" s="13" t="n"/>
      <c r="D74" s="24" t="n"/>
      <c r="E74" s="12" t="n"/>
      <c r="F74" s="44" t="n"/>
      <c r="G74" s="12" t="n"/>
      <c r="H74" s="24" t="n"/>
      <c r="I74" s="12" t="n"/>
      <c r="J74" s="12" t="n"/>
      <c r="K74" s="28" t="n"/>
      <c r="L74" s="26" t="n"/>
      <c r="M74" s="8" t="n"/>
    </row>
    <row customHeight="1" ht="16.5" r="75" s="36">
      <c r="A75" s="12" t="n"/>
      <c r="B75" s="12" t="n"/>
      <c r="C75" s="13" t="n"/>
      <c r="D75" s="24" t="n"/>
      <c r="E75" s="12" t="n"/>
      <c r="F75" s="44" t="n"/>
      <c r="G75" s="12" t="n"/>
      <c r="H75" s="24" t="n"/>
      <c r="I75" s="12" t="n"/>
      <c r="J75" s="12" t="n"/>
      <c r="K75" s="28" t="n"/>
      <c r="L75" s="26" t="n"/>
      <c r="M75" s="8" t="n"/>
    </row>
    <row customHeight="1" ht="16.5" r="76" s="36">
      <c r="A76" s="12" t="n"/>
      <c r="B76" s="12" t="n"/>
      <c r="C76" s="13" t="n"/>
      <c r="D76" s="24" t="n"/>
      <c r="E76" s="12" t="n"/>
      <c r="F76" s="44" t="n"/>
      <c r="G76" s="12" t="n"/>
      <c r="H76" s="24" t="n"/>
      <c r="I76" s="12" t="n"/>
      <c r="J76" s="12" t="n"/>
      <c r="K76" s="28" t="n"/>
      <c r="L76" s="26" t="n"/>
      <c r="M76" s="8" t="n"/>
    </row>
    <row customHeight="1" ht="16.5" r="77" s="36">
      <c r="A77" s="12" t="n"/>
      <c r="B77" s="12" t="n"/>
      <c r="C77" s="13" t="n"/>
      <c r="D77" s="24" t="n"/>
      <c r="E77" s="12" t="n"/>
      <c r="F77" s="44" t="n"/>
      <c r="G77" s="12" t="n"/>
      <c r="H77" s="24" t="n"/>
      <c r="I77" s="12" t="n"/>
      <c r="J77" s="12" t="n"/>
      <c r="K77" s="28" t="n"/>
      <c r="L77" s="26" t="n"/>
      <c r="M77" s="8" t="n"/>
    </row>
    <row customHeight="1" ht="16.5" r="78" s="36">
      <c r="A78" s="12" t="n"/>
      <c r="B78" s="12" t="n"/>
      <c r="C78" s="13" t="n"/>
      <c r="D78" s="24" t="n"/>
      <c r="E78" s="12" t="n"/>
      <c r="F78" s="44" t="n"/>
      <c r="G78" s="12" t="n"/>
      <c r="H78" s="24" t="n"/>
      <c r="I78" s="12" t="n"/>
      <c r="J78" s="12" t="n"/>
      <c r="K78" s="28" t="n"/>
      <c r="L78" s="26" t="n"/>
      <c r="M78" s="8" t="n"/>
    </row>
    <row customHeight="1" ht="16.5" r="79" s="36">
      <c r="A79" s="12" t="n"/>
      <c r="B79" s="12" t="n"/>
      <c r="C79" s="13" t="n"/>
      <c r="D79" s="24" t="n"/>
      <c r="E79" s="12" t="n"/>
      <c r="F79" s="44" t="n"/>
      <c r="G79" s="12" t="n"/>
      <c r="H79" s="24" t="n"/>
      <c r="I79" s="12" t="n"/>
      <c r="J79" s="12" t="n"/>
      <c r="K79" s="28" t="n"/>
      <c r="L79" s="26" t="n"/>
      <c r="M79" s="8" t="n"/>
    </row>
    <row customHeight="1" ht="16.5" r="80" s="36">
      <c r="A80" s="12" t="n"/>
      <c r="B80" s="12" t="n"/>
      <c r="C80" s="13" t="n"/>
      <c r="D80" s="24" t="n"/>
      <c r="E80" s="12" t="n"/>
      <c r="F80" s="44" t="n"/>
      <c r="G80" s="12" t="n"/>
      <c r="H80" s="24" t="n"/>
      <c r="I80" s="12" t="n"/>
      <c r="J80" s="12" t="n"/>
      <c r="K80" s="28" t="n"/>
      <c r="L80" s="26" t="n"/>
      <c r="M80" s="8" t="n"/>
    </row>
    <row customHeight="1" ht="16.5" r="81" s="36">
      <c r="A81" s="12" t="n"/>
      <c r="B81" s="12" t="n"/>
      <c r="C81" s="13" t="n"/>
      <c r="D81" s="24" t="n"/>
      <c r="E81" s="12" t="n"/>
      <c r="F81" s="44" t="n"/>
      <c r="G81" s="12" t="n"/>
      <c r="H81" s="24" t="n"/>
      <c r="I81" s="12" t="n"/>
      <c r="J81" s="12" t="n"/>
      <c r="K81" s="28" t="n"/>
      <c r="L81" s="26" t="n"/>
      <c r="M81" s="8" t="n"/>
    </row>
    <row customHeight="1" ht="16.5" r="82" s="36">
      <c r="A82" s="12" t="n"/>
      <c r="B82" s="12" t="n"/>
      <c r="C82" s="13" t="n"/>
      <c r="D82" s="24" t="n"/>
      <c r="E82" s="12" t="n"/>
      <c r="F82" s="44" t="n"/>
      <c r="G82" s="12" t="n"/>
      <c r="H82" s="24" t="n"/>
      <c r="I82" s="12" t="n"/>
      <c r="J82" s="12" t="n"/>
      <c r="K82" s="28" t="n"/>
      <c r="L82" s="26" t="n"/>
      <c r="M82" s="8" t="n"/>
    </row>
    <row customHeight="1" ht="16.5" r="83" s="36">
      <c r="A83" s="12" t="n"/>
      <c r="B83" s="12" t="n"/>
      <c r="C83" s="13" t="n"/>
      <c r="D83" s="24" t="n"/>
      <c r="E83" s="12" t="n"/>
      <c r="F83" s="44" t="n"/>
      <c r="G83" s="12" t="n"/>
      <c r="H83" s="24" t="n"/>
      <c r="I83" s="12" t="n"/>
      <c r="J83" s="12" t="n"/>
      <c r="K83" s="28" t="n"/>
      <c r="L83" s="26" t="n"/>
      <c r="M83" s="8" t="n"/>
    </row>
    <row customHeight="1" ht="16.5" r="84" s="36">
      <c r="A84" s="12" t="n"/>
      <c r="B84" s="12" t="n"/>
      <c r="C84" s="13" t="n"/>
      <c r="D84" s="24" t="n"/>
      <c r="E84" s="12" t="n"/>
      <c r="F84" s="44" t="n"/>
      <c r="G84" s="12" t="n"/>
      <c r="H84" s="24" t="n"/>
      <c r="I84" s="12" t="n"/>
      <c r="J84" s="12" t="n"/>
      <c r="K84" s="28" t="n"/>
      <c r="L84" s="26" t="n"/>
      <c r="M84" s="8" t="n"/>
    </row>
    <row customHeight="1" ht="16.5" r="85" s="36">
      <c r="A85" s="12" t="n"/>
      <c r="B85" s="12" t="n"/>
      <c r="C85" s="13" t="n"/>
      <c r="D85" s="24" t="n"/>
      <c r="E85" s="12" t="n"/>
      <c r="F85" s="44" t="n"/>
      <c r="G85" s="12" t="n"/>
      <c r="H85" s="24" t="n"/>
      <c r="I85" s="12" t="n"/>
      <c r="J85" s="12" t="n"/>
      <c r="K85" s="28" t="n"/>
      <c r="L85" s="26" t="n"/>
      <c r="M85" s="8" t="n"/>
    </row>
    <row customHeight="1" ht="16.5" r="86" s="36">
      <c r="A86" s="12" t="n"/>
      <c r="B86" s="12" t="n"/>
      <c r="C86" s="13" t="n"/>
      <c r="D86" s="24" t="n"/>
      <c r="E86" s="12" t="n"/>
      <c r="F86" s="44" t="n"/>
      <c r="G86" s="12" t="n"/>
      <c r="H86" s="24" t="n"/>
      <c r="I86" s="12" t="n"/>
      <c r="J86" s="12" t="n"/>
      <c r="K86" s="28" t="n"/>
      <c r="L86" s="26" t="n"/>
      <c r="M86" s="8" t="n"/>
    </row>
    <row customHeight="1" ht="16.5" r="87" s="36">
      <c r="A87" s="28" t="n"/>
      <c r="B87" s="28" t="n"/>
      <c r="C87" s="8" t="n"/>
      <c r="D87" s="28" t="n"/>
      <c r="E87" s="28" t="n"/>
      <c r="F87" s="43" t="n"/>
      <c r="G87" s="28" t="n"/>
      <c r="H87" s="28" t="n"/>
      <c r="I87" s="28" t="n"/>
      <c r="J87" s="28" t="n"/>
      <c r="K87" s="28" t="n"/>
      <c r="L87" s="26" t="n"/>
      <c r="M87" s="8" t="n"/>
    </row>
    <row customHeight="1" ht="16.5" r="88" s="36">
      <c r="A88" s="28" t="n"/>
      <c r="B88" s="28" t="n"/>
      <c r="C88" s="8" t="n"/>
      <c r="D88" s="28" t="n"/>
      <c r="E88" s="28" t="n"/>
      <c r="F88" s="43" t="n"/>
      <c r="G88" s="28" t="n"/>
      <c r="H88" s="28" t="n"/>
      <c r="I88" s="28" t="n"/>
      <c r="J88" s="28" t="n"/>
      <c r="K88" s="28" t="n"/>
      <c r="L88" s="26" t="n"/>
      <c r="M88" s="8" t="n"/>
    </row>
    <row customHeight="1" ht="16.5" r="89" s="36">
      <c r="A89" s="28" t="n"/>
      <c r="B89" s="28" t="n"/>
      <c r="C89" s="8" t="n"/>
      <c r="D89" s="28" t="n"/>
      <c r="E89" s="28" t="n"/>
      <c r="F89" s="43" t="n"/>
      <c r="G89" s="28" t="n"/>
      <c r="H89" s="28" t="n"/>
      <c r="I89" s="28" t="n"/>
      <c r="J89" s="28" t="n"/>
      <c r="K89" s="28" t="n"/>
      <c r="L89" s="26" t="n"/>
      <c r="M89" s="8" t="n"/>
    </row>
    <row customHeight="1" ht="16.5" r="90" s="36">
      <c r="A90" s="28" t="n"/>
      <c r="B90" s="28" t="n"/>
      <c r="C90" s="8" t="n"/>
      <c r="D90" s="28" t="n"/>
      <c r="E90" s="28" t="n"/>
      <c r="F90" s="43" t="n"/>
      <c r="G90" s="28" t="n"/>
      <c r="H90" s="28" t="n"/>
      <c r="I90" s="28" t="n"/>
      <c r="J90" s="28" t="n"/>
      <c r="K90" s="28" t="n"/>
      <c r="L90" s="26" t="n"/>
      <c r="M90" s="8" t="n"/>
    </row>
    <row customHeight="1" ht="16.5" r="91" s="36">
      <c r="A91" s="28" t="n"/>
      <c r="B91" s="28" t="n"/>
      <c r="C91" s="8" t="n"/>
      <c r="D91" s="28" t="n"/>
      <c r="E91" s="28" t="n"/>
      <c r="F91" s="43" t="n"/>
      <c r="G91" s="28" t="n"/>
      <c r="H91" s="28" t="n"/>
      <c r="I91" s="28" t="n"/>
      <c r="J91" s="28" t="n"/>
      <c r="K91" s="28" t="n"/>
      <c r="L91" s="26" t="n"/>
      <c r="M91" s="8" t="n"/>
    </row>
    <row customHeight="1" ht="16.5" r="92" s="36">
      <c r="A92" s="28" t="n"/>
      <c r="B92" s="28" t="n"/>
      <c r="C92" s="8" t="n"/>
      <c r="D92" s="28" t="n"/>
      <c r="E92" s="28" t="n"/>
      <c r="F92" s="43" t="n"/>
      <c r="G92" s="28" t="n"/>
      <c r="H92" s="28" t="n"/>
      <c r="I92" s="28" t="n"/>
      <c r="J92" s="28" t="n"/>
      <c r="K92" s="28" t="n"/>
      <c r="L92" s="26" t="n"/>
      <c r="M92" s="8" t="n"/>
    </row>
    <row customHeight="1" ht="16.5" r="93" s="36">
      <c r="A93" s="28" t="n"/>
      <c r="B93" s="28" t="n"/>
      <c r="C93" s="8" t="n"/>
      <c r="D93" s="28" t="n"/>
      <c r="E93" s="28" t="n"/>
      <c r="F93" s="43" t="n"/>
      <c r="G93" s="28" t="n"/>
      <c r="H93" s="28" t="n"/>
      <c r="I93" s="28" t="n"/>
      <c r="J93" s="28" t="n"/>
      <c r="K93" s="28" t="n"/>
      <c r="L93" s="26" t="n"/>
      <c r="M93" s="8" t="n"/>
    </row>
    <row customHeight="1" ht="16.5" r="94" s="36">
      <c r="A94" s="28" t="n"/>
      <c r="B94" s="28" t="n"/>
      <c r="C94" s="8" t="n"/>
      <c r="D94" s="28" t="n"/>
      <c r="E94" s="28" t="n"/>
      <c r="F94" s="43" t="n"/>
      <c r="G94" s="28" t="n"/>
      <c r="H94" s="28" t="n"/>
      <c r="I94" s="28" t="n"/>
      <c r="J94" s="28" t="n"/>
      <c r="K94" s="28" t="n"/>
      <c r="L94" s="26" t="n"/>
      <c r="M94" s="8" t="n"/>
    </row>
    <row customHeight="1" ht="16.5" r="95" s="36">
      <c r="A95" s="28" t="n"/>
      <c r="B95" s="28" t="n"/>
      <c r="C95" s="8" t="n"/>
      <c r="D95" s="28" t="n"/>
      <c r="E95" s="28" t="n"/>
      <c r="F95" s="43" t="n"/>
      <c r="G95" s="28" t="n"/>
      <c r="H95" s="28" t="n"/>
      <c r="I95" s="28" t="n"/>
      <c r="J95" s="28" t="n"/>
      <c r="K95" s="28" t="n"/>
      <c r="L95" s="26" t="n"/>
      <c r="M95" s="8" t="n"/>
    </row>
    <row customHeight="1" ht="16.5" r="96" s="36">
      <c r="A96" s="28" t="n"/>
      <c r="B96" s="28" t="n"/>
      <c r="C96" s="8" t="n"/>
      <c r="D96" s="28" t="n"/>
      <c r="E96" s="28" t="n"/>
      <c r="F96" s="43" t="n"/>
      <c r="G96" s="28" t="n"/>
      <c r="H96" s="28" t="n"/>
      <c r="I96" s="28" t="n"/>
      <c r="J96" s="28" t="n"/>
      <c r="K96" s="28" t="n"/>
      <c r="L96" s="26" t="n"/>
      <c r="M96" s="8" t="n"/>
    </row>
    <row customHeight="1" ht="16.5" r="97" s="36">
      <c r="A97" s="28" t="n"/>
      <c r="B97" s="28" t="n"/>
      <c r="C97" s="8" t="n"/>
      <c r="D97" s="28" t="n"/>
      <c r="E97" s="28" t="n"/>
      <c r="F97" s="43" t="n"/>
      <c r="G97" s="28" t="n"/>
      <c r="H97" s="28" t="n"/>
      <c r="I97" s="28" t="n"/>
      <c r="J97" s="28" t="n"/>
      <c r="K97" s="28" t="n"/>
      <c r="L97" s="26" t="n"/>
      <c r="M97" s="8" t="n"/>
    </row>
    <row customHeight="1" ht="16.5" r="98" s="36">
      <c r="A98" s="28" t="n"/>
      <c r="B98" s="28" t="n"/>
      <c r="C98" s="8" t="n"/>
      <c r="D98" s="28" t="n"/>
      <c r="E98" s="28" t="n"/>
      <c r="F98" s="43" t="n"/>
      <c r="G98" s="28" t="n"/>
      <c r="H98" s="28" t="n"/>
      <c r="I98" s="28" t="n"/>
      <c r="J98" s="28" t="n"/>
      <c r="K98" s="28" t="n"/>
      <c r="L98" s="26" t="n"/>
      <c r="M98" s="8" t="n"/>
    </row>
    <row customHeight="1" ht="16.5" r="99" s="36">
      <c r="A99" s="28" t="n"/>
      <c r="B99" s="28" t="n"/>
      <c r="C99" s="8" t="n"/>
      <c r="D99" s="28" t="n"/>
      <c r="E99" s="28" t="n"/>
      <c r="F99" s="43" t="n"/>
      <c r="G99" s="28" t="n"/>
      <c r="H99" s="28" t="n"/>
      <c r="I99" s="28" t="n"/>
      <c r="J99" s="28" t="n"/>
      <c r="K99" s="28" t="n"/>
      <c r="L99" s="26" t="n"/>
      <c r="M99" s="8" t="n"/>
    </row>
    <row customHeight="1" ht="16.5" r="100" s="36">
      <c r="A100" s="28" t="n"/>
      <c r="B100" s="28" t="n"/>
      <c r="C100" s="8" t="n"/>
      <c r="D100" s="28" t="n"/>
      <c r="E100" s="28" t="n"/>
      <c r="F100" s="43" t="n"/>
      <c r="G100" s="28" t="n"/>
      <c r="H100" s="28" t="n"/>
      <c r="I100" s="28" t="n"/>
      <c r="J100" s="28" t="n"/>
      <c r="K100" s="28" t="n"/>
      <c r="L100" s="26" t="n"/>
      <c r="M100" s="8" t="n"/>
    </row>
    <row customHeight="1" ht="16.5" r="101" s="36">
      <c r="A101" s="28" t="n"/>
      <c r="B101" s="28" t="n"/>
      <c r="C101" s="8" t="n"/>
      <c r="D101" s="28" t="n"/>
      <c r="E101" s="28" t="n"/>
      <c r="F101" s="43" t="n"/>
      <c r="G101" s="28" t="n"/>
      <c r="H101" s="28" t="n"/>
      <c r="I101" s="28" t="n"/>
      <c r="J101" s="28" t="n"/>
      <c r="K101" s="28" t="n"/>
      <c r="L101" s="26" t="n"/>
      <c r="M101" s="8" t="n"/>
    </row>
    <row customHeight="1" ht="16.5" r="102" s="36">
      <c r="A102" s="28" t="n"/>
      <c r="B102" s="28" t="n"/>
      <c r="C102" s="8" t="n"/>
      <c r="D102" s="28" t="n"/>
      <c r="E102" s="28" t="n"/>
      <c r="F102" s="43" t="n"/>
      <c r="G102" s="28" t="n"/>
      <c r="H102" s="28" t="n"/>
      <c r="I102" s="28" t="n"/>
      <c r="J102" s="28" t="n"/>
      <c r="K102" s="28" t="n"/>
      <c r="L102" s="26" t="n"/>
      <c r="M102" s="8" t="n"/>
    </row>
    <row customHeight="1" ht="16.5" r="103" s="36">
      <c r="A103" s="28" t="n"/>
      <c r="B103" s="28" t="n"/>
      <c r="C103" s="8" t="n"/>
      <c r="D103" s="28" t="n"/>
      <c r="E103" s="28" t="n"/>
      <c r="F103" s="43" t="n"/>
      <c r="G103" s="28" t="n"/>
      <c r="H103" s="28" t="n"/>
      <c r="I103" s="28" t="n"/>
      <c r="J103" s="28" t="n"/>
      <c r="K103" s="28" t="n"/>
      <c r="L103" s="26" t="n"/>
      <c r="M103" s="8" t="n"/>
    </row>
    <row customHeight="1" ht="16.5" r="104" s="36">
      <c r="A104" s="28" t="n"/>
      <c r="B104" s="28" t="n"/>
      <c r="C104" s="8" t="n"/>
      <c r="D104" s="28" t="n"/>
      <c r="E104" s="28" t="n"/>
      <c r="F104" s="43" t="n"/>
      <c r="G104" s="28" t="n"/>
      <c r="H104" s="28" t="n"/>
      <c r="I104" s="28" t="n"/>
      <c r="J104" s="28" t="n"/>
      <c r="K104" s="28" t="n"/>
      <c r="L104" s="26" t="n"/>
      <c r="M104" s="8" t="n"/>
    </row>
    <row customHeight="1" ht="16.5" r="105" s="36">
      <c r="A105" s="28" t="n"/>
      <c r="B105" s="28" t="n"/>
      <c r="C105" s="8" t="n"/>
      <c r="D105" s="28" t="n"/>
      <c r="E105" s="28" t="n"/>
      <c r="F105" s="43" t="n"/>
      <c r="G105" s="28" t="n"/>
      <c r="H105" s="28" t="n"/>
      <c r="I105" s="28" t="n"/>
      <c r="J105" s="28" t="n"/>
      <c r="K105" s="28" t="n"/>
      <c r="L105" s="26" t="n"/>
      <c r="M105" s="8" t="n"/>
    </row>
    <row customHeight="1" ht="16.5" r="106" s="36">
      <c r="A106" s="28" t="n"/>
      <c r="B106" s="28" t="n"/>
      <c r="C106" s="8" t="n"/>
      <c r="D106" s="28" t="n"/>
      <c r="E106" s="28" t="n"/>
      <c r="F106" s="43" t="n"/>
      <c r="G106" s="28" t="n"/>
      <c r="H106" s="28" t="n"/>
      <c r="I106" s="28" t="n"/>
      <c r="J106" s="28" t="n"/>
      <c r="K106" s="28" t="n"/>
      <c r="L106" s="26" t="n"/>
      <c r="M106" s="8" t="n"/>
    </row>
    <row customHeight="1" ht="16.5" r="107" s="36">
      <c r="A107" s="28" t="n"/>
      <c r="B107" s="28" t="n"/>
      <c r="C107" s="8" t="n"/>
      <c r="D107" s="28" t="n"/>
      <c r="E107" s="28" t="n"/>
      <c r="F107" s="43" t="n"/>
      <c r="G107" s="28" t="n"/>
      <c r="H107" s="28" t="n"/>
      <c r="I107" s="28" t="n"/>
      <c r="J107" s="28" t="n"/>
      <c r="K107" s="28" t="n"/>
      <c r="L107" s="26" t="n"/>
      <c r="M107" s="8" t="n"/>
    </row>
    <row customHeight="1" ht="16.5" r="108" s="36">
      <c r="A108" s="28" t="n"/>
      <c r="B108" s="28" t="n"/>
      <c r="C108" s="8" t="n"/>
      <c r="D108" s="28" t="n"/>
      <c r="E108" s="28" t="n"/>
      <c r="F108" s="43" t="n"/>
      <c r="G108" s="28" t="n"/>
      <c r="H108" s="28" t="n"/>
      <c r="I108" s="28" t="n"/>
      <c r="J108" s="28" t="n"/>
      <c r="K108" s="28" t="n"/>
      <c r="L108" s="26" t="n"/>
      <c r="M108" s="8" t="n"/>
    </row>
    <row customHeight="1" ht="16.5" r="109" s="36">
      <c r="A109" s="28" t="n"/>
      <c r="B109" s="28" t="n"/>
      <c r="C109" s="8" t="n"/>
      <c r="D109" s="28" t="n"/>
      <c r="E109" s="28" t="n"/>
      <c r="F109" s="43" t="n"/>
      <c r="G109" s="28" t="n"/>
      <c r="H109" s="28" t="n"/>
      <c r="I109" s="28" t="n"/>
      <c r="J109" s="28" t="n"/>
      <c r="K109" s="28" t="n"/>
      <c r="L109" s="26" t="n"/>
      <c r="M109" s="8" t="n"/>
    </row>
    <row customHeight="1" ht="16.5" r="110" s="36">
      <c r="A110" s="28" t="n"/>
      <c r="B110" s="28" t="n"/>
      <c r="C110" s="8" t="n"/>
      <c r="D110" s="28" t="n"/>
      <c r="E110" s="28" t="n"/>
      <c r="F110" s="43" t="n"/>
      <c r="G110" s="28" t="n"/>
      <c r="H110" s="28" t="n"/>
      <c r="I110" s="28" t="n"/>
      <c r="J110" s="28" t="n"/>
      <c r="K110" s="28" t="n"/>
      <c r="L110" s="26" t="n"/>
      <c r="M110" s="8" t="n"/>
    </row>
    <row customHeight="1" ht="16.5" r="111" s="36">
      <c r="A111" s="28" t="n"/>
      <c r="B111" s="28" t="n"/>
      <c r="C111" s="8" t="n"/>
      <c r="D111" s="28" t="n"/>
      <c r="E111" s="28" t="n"/>
      <c r="F111" s="43" t="n"/>
      <c r="G111" s="28" t="n"/>
      <c r="H111" s="28" t="n"/>
      <c r="I111" s="28" t="n"/>
      <c r="J111" s="28" t="n"/>
      <c r="K111" s="28" t="n"/>
      <c r="L111" s="26" t="n"/>
      <c r="M111" s="8" t="n"/>
    </row>
    <row customHeight="1" ht="16.5" r="112" s="36">
      <c r="A112" s="28" t="n"/>
      <c r="B112" s="28" t="n"/>
      <c r="C112" s="8" t="n"/>
      <c r="D112" s="28" t="n"/>
      <c r="E112" s="28" t="n"/>
      <c r="F112" s="43" t="n"/>
      <c r="G112" s="28" t="n"/>
      <c r="H112" s="28" t="n"/>
      <c r="I112" s="28" t="n"/>
      <c r="J112" s="28" t="n"/>
      <c r="K112" s="28" t="n"/>
      <c r="L112" s="26" t="n"/>
      <c r="M112" s="8" t="n"/>
    </row>
    <row customHeight="1" ht="16.5" r="113" s="36">
      <c r="A113" s="28" t="n"/>
      <c r="B113" s="28" t="n"/>
      <c r="C113" s="8" t="n"/>
      <c r="D113" s="28" t="n"/>
      <c r="E113" s="28" t="n"/>
      <c r="F113" s="43" t="n"/>
      <c r="G113" s="28" t="n"/>
      <c r="H113" s="28" t="n"/>
      <c r="I113" s="28" t="n"/>
      <c r="J113" s="28" t="n"/>
      <c r="K113" s="28" t="n"/>
      <c r="L113" s="26" t="n"/>
      <c r="M113" s="8" t="n"/>
    </row>
    <row customHeight="1" ht="16.5" r="114" s="36">
      <c r="A114" s="28" t="n"/>
      <c r="B114" s="28" t="n"/>
      <c r="C114" s="8" t="n"/>
      <c r="D114" s="28" t="n"/>
      <c r="E114" s="28" t="n"/>
      <c r="F114" s="43" t="n"/>
      <c r="G114" s="28" t="n"/>
      <c r="H114" s="28" t="n"/>
      <c r="I114" s="28" t="n"/>
      <c r="J114" s="28" t="n"/>
      <c r="K114" s="28" t="n"/>
      <c r="L114" s="26" t="n"/>
      <c r="M114" s="8" t="n"/>
    </row>
    <row customHeight="1" ht="16.5" r="115" s="36">
      <c r="A115" s="28" t="n"/>
      <c r="B115" s="28" t="n"/>
      <c r="C115" s="8" t="n"/>
      <c r="D115" s="28" t="n"/>
      <c r="E115" s="28" t="n"/>
      <c r="F115" s="43" t="n"/>
      <c r="G115" s="28" t="n"/>
      <c r="H115" s="28" t="n"/>
      <c r="I115" s="28" t="n"/>
      <c r="J115" s="28" t="n"/>
      <c r="K115" s="28" t="n"/>
      <c r="L115" s="26" t="n"/>
      <c r="M115" s="8" t="n"/>
    </row>
    <row customHeight="1" ht="16.5" r="116" s="36">
      <c r="A116" s="28" t="n"/>
      <c r="B116" s="28" t="n"/>
      <c r="C116" s="8" t="n"/>
      <c r="D116" s="28" t="n"/>
      <c r="E116" s="28" t="n"/>
      <c r="F116" s="43" t="n"/>
      <c r="G116" s="28" t="n"/>
      <c r="H116" s="28" t="n"/>
      <c r="I116" s="28" t="n"/>
      <c r="J116" s="28" t="n"/>
      <c r="K116" s="28" t="n"/>
      <c r="L116" s="26" t="n"/>
      <c r="M116" s="8" t="n"/>
    </row>
    <row customHeight="1" ht="16.5" r="117" s="36">
      <c r="A117" s="28" t="n"/>
      <c r="B117" s="28" t="n"/>
      <c r="C117" s="8" t="n"/>
      <c r="D117" s="28" t="n"/>
      <c r="E117" s="28" t="n"/>
      <c r="F117" s="43" t="n"/>
      <c r="G117" s="28" t="n"/>
      <c r="H117" s="28" t="n"/>
      <c r="I117" s="28" t="n"/>
      <c r="J117" s="28" t="n"/>
      <c r="K117" s="28" t="n"/>
      <c r="L117" s="26" t="n"/>
      <c r="M117" s="8" t="n"/>
    </row>
    <row customHeight="1" ht="16.5" r="118" s="36">
      <c r="A118" s="28" t="n"/>
      <c r="B118" s="28" t="n"/>
      <c r="C118" s="8" t="n"/>
      <c r="D118" s="28" t="n"/>
      <c r="E118" s="28" t="n"/>
      <c r="F118" s="43" t="n"/>
      <c r="G118" s="28" t="n"/>
      <c r="H118" s="28" t="n"/>
      <c r="I118" s="28" t="n"/>
      <c r="J118" s="28" t="n"/>
      <c r="K118" s="28" t="n"/>
      <c r="L118" s="26" t="n"/>
      <c r="M118" s="8" t="n"/>
    </row>
    <row customHeight="1" ht="16.5" r="119" s="36">
      <c r="A119" s="28" t="n"/>
      <c r="B119" s="28" t="n"/>
      <c r="C119" s="8" t="n"/>
      <c r="D119" s="28" t="n"/>
      <c r="E119" s="28" t="n"/>
      <c r="F119" s="43" t="n"/>
      <c r="G119" s="28" t="n"/>
      <c r="H119" s="28" t="n"/>
      <c r="I119" s="28" t="n"/>
      <c r="J119" s="28" t="n"/>
      <c r="K119" s="28" t="n"/>
      <c r="L119" s="26" t="n"/>
      <c r="M119" s="8" t="n"/>
    </row>
    <row customHeight="1" ht="16.5" r="120" s="36">
      <c r="A120" s="28" t="n"/>
      <c r="B120" s="28" t="n"/>
      <c r="C120" s="8" t="n"/>
      <c r="D120" s="28" t="n"/>
      <c r="E120" s="28" t="n"/>
      <c r="F120" s="43" t="n"/>
      <c r="G120" s="28" t="n"/>
      <c r="H120" s="28" t="n"/>
      <c r="I120" s="28" t="n"/>
      <c r="J120" s="28" t="n"/>
      <c r="K120" s="28" t="n"/>
      <c r="L120" s="26" t="n"/>
      <c r="M120" s="8" t="n"/>
    </row>
    <row customHeight="1" ht="16.5" r="121" s="36">
      <c r="A121" s="28" t="n"/>
      <c r="B121" s="28" t="n"/>
      <c r="C121" s="8" t="n"/>
      <c r="D121" s="28" t="n"/>
      <c r="E121" s="28" t="n"/>
      <c r="F121" s="43" t="n"/>
      <c r="G121" s="28" t="n"/>
      <c r="H121" s="28" t="n"/>
      <c r="I121" s="28" t="n"/>
      <c r="J121" s="28" t="n"/>
      <c r="K121" s="28" t="n"/>
      <c r="L121" s="26" t="n"/>
      <c r="M121" s="8" t="n"/>
    </row>
    <row customHeight="1" ht="16.5" r="122" s="36">
      <c r="A122" s="28" t="n"/>
      <c r="B122" s="28" t="n"/>
      <c r="C122" s="8" t="n"/>
      <c r="D122" s="28" t="n"/>
      <c r="E122" s="28" t="n"/>
      <c r="F122" s="43" t="n"/>
      <c r="G122" s="28" t="n"/>
      <c r="H122" s="28" t="n"/>
      <c r="I122" s="28" t="n"/>
      <c r="J122" s="28" t="n"/>
      <c r="K122" s="28" t="n"/>
      <c r="L122" s="26" t="n"/>
      <c r="M122" s="8" t="n"/>
    </row>
    <row customHeight="1" ht="16.5" r="123" s="36">
      <c r="A123" s="28" t="n"/>
      <c r="B123" s="28" t="n"/>
      <c r="C123" s="8" t="n"/>
      <c r="D123" s="28" t="n"/>
      <c r="E123" s="28" t="n"/>
      <c r="F123" s="43" t="n"/>
      <c r="G123" s="28" t="n"/>
      <c r="H123" s="28" t="n"/>
      <c r="I123" s="28" t="n"/>
      <c r="J123" s="28" t="n"/>
      <c r="K123" s="28" t="n"/>
      <c r="L123" s="26" t="n"/>
      <c r="M123" s="8" t="n"/>
    </row>
    <row customHeight="1" ht="16.5" r="124" s="36">
      <c r="A124" s="28" t="n"/>
      <c r="B124" s="28" t="n"/>
      <c r="C124" s="8" t="n"/>
      <c r="D124" s="28" t="n"/>
      <c r="E124" s="28" t="n"/>
      <c r="F124" s="43" t="n"/>
      <c r="G124" s="28" t="n"/>
      <c r="H124" s="28" t="n"/>
      <c r="I124" s="28" t="n"/>
      <c r="J124" s="28" t="n"/>
      <c r="K124" s="28" t="n"/>
      <c r="L124" s="26" t="n"/>
      <c r="M124" s="8" t="n"/>
    </row>
    <row customHeight="1" ht="16.5" r="125" s="36">
      <c r="A125" s="28" t="n"/>
      <c r="B125" s="28" t="n"/>
      <c r="C125" s="8" t="n"/>
      <c r="D125" s="28" t="n"/>
      <c r="E125" s="28" t="n"/>
      <c r="F125" s="43" t="n"/>
      <c r="G125" s="28" t="n"/>
      <c r="H125" s="28" t="n"/>
      <c r="I125" s="28" t="n"/>
      <c r="J125" s="28" t="n"/>
      <c r="K125" s="28" t="n"/>
      <c r="L125" s="26" t="n"/>
      <c r="M125" s="8" t="n"/>
    </row>
    <row customHeight="1" ht="16.5" r="126" s="36">
      <c r="A126" s="28" t="n"/>
      <c r="B126" s="28" t="n"/>
      <c r="C126" s="8" t="n"/>
      <c r="D126" s="28" t="n"/>
      <c r="E126" s="28" t="n"/>
      <c r="F126" s="43" t="n"/>
      <c r="G126" s="28" t="n"/>
      <c r="H126" s="28" t="n"/>
      <c r="I126" s="28" t="n"/>
      <c r="J126" s="28" t="n"/>
      <c r="K126" s="28" t="n"/>
      <c r="L126" s="26" t="n"/>
      <c r="M126" s="8" t="n"/>
    </row>
    <row customHeight="1" ht="16.5" r="127" s="36">
      <c r="A127" s="28" t="n"/>
      <c r="B127" s="28" t="n"/>
      <c r="C127" s="8" t="n"/>
      <c r="D127" s="28" t="n"/>
      <c r="E127" s="28" t="n"/>
      <c r="F127" s="43" t="n"/>
      <c r="G127" s="28" t="n"/>
      <c r="H127" s="28" t="n"/>
      <c r="I127" s="28" t="n"/>
      <c r="J127" s="28" t="n"/>
      <c r="K127" s="28" t="n"/>
      <c r="L127" s="26" t="n"/>
      <c r="M127" s="8" t="n"/>
    </row>
    <row customHeight="1" ht="16.5" r="128" s="36">
      <c r="A128" s="28" t="n"/>
      <c r="B128" s="28" t="n"/>
      <c r="C128" s="8" t="n"/>
      <c r="D128" s="28" t="n"/>
      <c r="E128" s="28" t="n"/>
      <c r="F128" s="43" t="n"/>
      <c r="G128" s="28" t="n"/>
      <c r="H128" s="28" t="n"/>
      <c r="I128" s="28" t="n"/>
      <c r="J128" s="28" t="n"/>
      <c r="K128" s="28" t="n"/>
      <c r="L128" s="26" t="n"/>
      <c r="M128" s="8" t="n"/>
    </row>
    <row customHeight="1" ht="16.5" r="129" s="36">
      <c r="A129" s="28" t="n"/>
      <c r="B129" s="28" t="n"/>
      <c r="C129" s="8" t="n"/>
      <c r="D129" s="28" t="n"/>
      <c r="E129" s="28" t="n"/>
      <c r="F129" s="43" t="n"/>
      <c r="G129" s="28" t="n"/>
      <c r="H129" s="28" t="n"/>
      <c r="I129" s="28" t="n"/>
      <c r="J129" s="28" t="n"/>
      <c r="K129" s="28" t="n"/>
      <c r="L129" s="26" t="n"/>
      <c r="M129" s="8" t="n"/>
    </row>
    <row customHeight="1" ht="16.5" r="130" s="36">
      <c r="A130" s="28" t="n"/>
      <c r="B130" s="28" t="n"/>
      <c r="C130" s="8" t="n"/>
      <c r="D130" s="28" t="n"/>
      <c r="E130" s="28" t="n"/>
      <c r="F130" s="43" t="n"/>
      <c r="G130" s="28" t="n"/>
      <c r="H130" s="28" t="n"/>
      <c r="I130" s="28" t="n"/>
      <c r="J130" s="28" t="n"/>
      <c r="K130" s="28" t="n"/>
      <c r="L130" s="26" t="n"/>
      <c r="M130" s="8" t="n"/>
    </row>
    <row customHeight="1" ht="16.5" r="131" s="36">
      <c r="A131" s="28" t="n"/>
      <c r="B131" s="28" t="n"/>
      <c r="C131" s="8" t="n"/>
      <c r="D131" s="28" t="n"/>
      <c r="E131" s="28" t="n"/>
      <c r="F131" s="43" t="n"/>
      <c r="G131" s="28" t="n"/>
      <c r="H131" s="28" t="n"/>
      <c r="I131" s="28" t="n"/>
      <c r="J131" s="28" t="n"/>
      <c r="K131" s="28" t="n"/>
      <c r="L131" s="26" t="n"/>
      <c r="M131" s="8" t="n"/>
    </row>
    <row customHeight="1" ht="16.5" r="132" s="36">
      <c r="A132" s="28" t="n"/>
      <c r="B132" s="28" t="n"/>
      <c r="C132" s="8" t="n"/>
      <c r="D132" s="28" t="n"/>
      <c r="E132" s="28" t="n"/>
      <c r="F132" s="43" t="n"/>
      <c r="G132" s="28" t="n"/>
      <c r="H132" s="28" t="n"/>
      <c r="I132" s="28" t="n"/>
      <c r="J132" s="28" t="n"/>
      <c r="K132" s="28" t="n"/>
      <c r="L132" s="26" t="n"/>
      <c r="M132" s="8" t="n"/>
    </row>
    <row customHeight="1" ht="16.5" r="133" s="36">
      <c r="A133" s="28" t="n"/>
      <c r="B133" s="28" t="n"/>
      <c r="C133" s="8" t="n"/>
      <c r="D133" s="28" t="n"/>
      <c r="E133" s="28" t="n"/>
      <c r="F133" s="43" t="n"/>
      <c r="G133" s="28" t="n"/>
      <c r="H133" s="28" t="n"/>
      <c r="I133" s="28" t="n"/>
      <c r="J133" s="28" t="n"/>
      <c r="K133" s="28" t="n"/>
      <c r="L133" s="28" t="n"/>
      <c r="M133" s="8" t="n"/>
    </row>
    <row customHeight="1" ht="16.5" r="134" s="36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customHeight="1" ht="16.5" r="135" s="36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customHeight="1" ht="16.5" r="136" s="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customHeight="1" ht="16.5" r="137" s="36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customHeight="1" ht="16.5" r="138" s="36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customHeight="1" ht="16.5" r="139" s="36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customHeight="1" ht="16.5" r="140" s="36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customHeight="1" ht="16.5" r="141" s="36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customHeight="1" ht="16.5" r="142" s="36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customHeight="1" ht="16.5" r="143" s="36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customHeight="1" ht="16.5" r="144" s="36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customHeight="1" ht="16.5" r="145" s="36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customHeight="1" ht="16.5" r="146" s="3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customHeight="1" ht="16.5" r="147" s="36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customHeight="1" ht="16.5" r="148" s="36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customHeight="1" ht="16.5" r="149" s="36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customHeight="1" ht="16.5" r="150" s="36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customHeight="1" ht="16.5" r="151" s="36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customHeight="1" ht="16.5" r="152" s="36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customHeight="1" ht="16.5" r="153" s="36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customHeight="1" ht="16.5" r="154" s="36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customHeight="1" ht="16.5" r="155" s="36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customHeight="1" ht="16.5" r="156" s="3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customHeight="1" ht="16.5" r="157" s="36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customHeight="1" ht="16.5" r="158" s="36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customHeight="1" ht="16.5" r="159" s="36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customHeight="1" ht="16.5" r="160" s="36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customHeight="1" ht="16.5" r="161" s="36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customHeight="1" ht="16.5" r="162" s="36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customHeight="1" ht="16.5" r="163" s="36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customHeight="1" ht="16.5" r="164" s="36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customHeight="1" ht="16.5" r="165" s="36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customHeight="1" ht="16.5" r="166" s="3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customHeight="1" ht="16.5" r="167" s="36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customHeight="1" ht="16.5" r="168" s="36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customHeight="1" ht="16.5" r="169" s="36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customHeight="1" ht="16.5" r="170" s="36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customHeight="1" ht="16.5" r="171" s="36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customHeight="1" ht="16.5" r="172" s="36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customHeight="1" ht="16.5" r="173" s="36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customHeight="1" ht="16.5" r="174" s="36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customHeight="1" ht="16.5" r="175" s="36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customHeight="1" ht="16.5" r="176" s="3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customHeight="1" ht="16.5" r="177" s="36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customHeight="1" ht="16.5" r="178" s="36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customHeight="1" ht="16.5" r="179" s="36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customHeight="1" ht="16.5" r="180" s="36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customHeight="1" ht="16.5" r="181" s="36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customHeight="1" ht="16.5" r="182" s="36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customHeight="1" ht="16.5" r="183" s="36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customHeight="1" ht="16.5" r="184" s="36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customHeight="1" ht="16.5" r="185" s="36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customHeight="1" ht="16.5" r="186" s="3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customHeight="1" ht="16.5" r="187" s="36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customHeight="1" ht="16.5" r="188" s="36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customHeight="1" ht="16.5" r="189" s="36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customHeight="1" ht="16.5" r="190" s="36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customHeight="1" ht="16.5" r="191" s="36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customHeight="1" ht="16.5" r="192" s="36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customHeight="1" ht="16.5" r="193" s="36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customHeight="1" ht="16.5" r="194" s="36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customHeight="1" ht="16.5" r="195" s="36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customHeight="1" ht="16.5" r="196" s="3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customHeight="1" ht="16.5" r="197" s="36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customHeight="1" ht="16.5" r="198" s="36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customHeight="1" ht="16.5" r="199" s="36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customHeight="1" ht="16.5" r="200" s="36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customHeight="1" ht="16.5" r="201" s="36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customHeight="1" ht="16.5" r="202" s="36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customHeight="1" ht="16.5" r="203" s="36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customHeight="1" ht="16.5" r="204" s="36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customHeight="1" ht="16.5" r="205" s="36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customHeight="1" ht="16.5" r="206" s="3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customHeight="1" ht="16.5" r="207" s="36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customHeight="1" ht="16.5" r="208" s="36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customHeight="1" ht="16.5" r="209" s="36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customHeight="1" ht="16.5" r="210" s="36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customHeight="1" ht="16.5" r="211" s="36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</row>
    <row customHeight="1" ht="16.5" r="212" s="36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</row>
    <row customHeight="1" ht="16.5" r="213" s="36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</row>
    <row customHeight="1" ht="16.5" r="214" s="36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</row>
    <row customHeight="1" ht="16.5" r="215" s="36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</row>
    <row customHeight="1" ht="16.5" r="216" s="3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</row>
    <row customHeight="1" ht="16.5" r="217" s="36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</row>
    <row customHeight="1" ht="16.5" r="218" s="36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</row>
    <row customHeight="1" ht="16.5" r="219" s="36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</row>
    <row customHeight="1" ht="16.5" r="220" s="36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</row>
    <row customHeight="1" ht="16.5" r="221" s="36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</row>
    <row customHeight="1" ht="16.5" r="222" s="36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</row>
    <row customHeight="1" ht="16.5" r="223" s="36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</row>
    <row customHeight="1" ht="16.5" r="224" s="36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</row>
    <row customHeight="1" ht="16.5" r="225" s="36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</row>
    <row customHeight="1" ht="16.5" r="226" s="3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</row>
    <row customHeight="1" ht="16.5" r="227" s="36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</row>
    <row customHeight="1" ht="16.5" r="228" s="36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</row>
    <row customHeight="1" ht="16.5" r="229" s="36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</row>
    <row customHeight="1" ht="16.5" r="230" s="36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</row>
    <row customHeight="1" ht="16.5" r="231" s="36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</row>
    <row customHeight="1" ht="16.5" r="232" s="36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</row>
    <row customHeight="1" ht="16.5" r="233" s="36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</row>
    <row customHeight="1" ht="16.5" r="234" s="36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</row>
    <row customHeight="1" ht="16.5" r="235" s="36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</row>
    <row customHeight="1" ht="16.5" r="236" s="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</row>
    <row customHeight="1" ht="16.5" r="237" s="36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</row>
    <row customHeight="1" ht="16.5" r="238" s="36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</row>
    <row customHeight="1" ht="16.5" r="239" s="36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</row>
    <row customHeight="1" ht="16.5" r="240" s="36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</row>
    <row customHeight="1" ht="16.5" r="241" s="36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</row>
    <row customHeight="1" ht="16.5" r="242" s="36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</row>
    <row customHeight="1" ht="16.5" r="243" s="36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</row>
    <row customHeight="1" ht="16.5" r="244" s="36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</row>
    <row customHeight="1" ht="16.5" r="245" s="36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</row>
    <row customHeight="1" ht="16.5" r="246" s="3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</row>
    <row customHeight="1" ht="16.5" r="247" s="36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</row>
    <row customHeight="1" ht="16.5" r="248" s="36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</row>
    <row customHeight="1" ht="16.5" r="249" s="36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</row>
    <row customHeight="1" ht="16.5" r="250" s="36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</row>
    <row customHeight="1" ht="16.5" r="251" s="36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</row>
    <row customHeight="1" ht="16.5" r="252" s="36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</row>
    <row customHeight="1" ht="16.5" r="253" s="36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</row>
    <row customHeight="1" ht="16.5" r="254" s="36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</row>
    <row customHeight="1" ht="16.5" r="255" s="36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</row>
    <row customHeight="1" ht="16.5" r="256" s="3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</row>
    <row customHeight="1" ht="16.5" r="257" s="36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</row>
    <row customHeight="1" ht="16.5" r="258" s="36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</row>
    <row customHeight="1" ht="16.5" r="259" s="36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</row>
    <row customHeight="1" ht="16.5" r="260" s="36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</row>
    <row customHeight="1" ht="16.5" r="261" s="36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</row>
    <row customHeight="1" ht="16.5" r="262" s="36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</row>
    <row customHeight="1" ht="16.5" r="263" s="36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</row>
    <row customHeight="1" ht="16.5" r="264" s="36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</row>
    <row customHeight="1" ht="16.5" r="265" s="36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</row>
    <row customHeight="1" ht="16.5" r="266" s="3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</row>
    <row customHeight="1" ht="16.5" r="267" s="36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</row>
    <row customHeight="1" ht="16.5" r="268" s="36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</row>
    <row customHeight="1" ht="16.5" r="269" s="36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</row>
    <row customHeight="1" ht="16.5" r="270" s="36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</row>
    <row customHeight="1" ht="16.5" r="271" s="36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</row>
    <row customHeight="1" ht="16.5" r="272" s="36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</row>
    <row customHeight="1" ht="16.5" r="273" s="36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</row>
    <row customHeight="1" ht="16.5" r="274" s="36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</row>
    <row customHeight="1" ht="16.5" r="275" s="36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</row>
    <row customHeight="1" ht="16.5" r="276" s="3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</row>
    <row customHeight="1" ht="16.5" r="277" s="36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</row>
    <row customHeight="1" ht="16.5" r="278" s="36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</row>
    <row customHeight="1" ht="16.5" r="279" s="36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</row>
    <row customHeight="1" ht="16.5" r="280" s="36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</row>
    <row customHeight="1" ht="16.5" r="281" s="36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</row>
    <row customHeight="1" ht="16.5" r="282" s="36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</row>
    <row customHeight="1" ht="16.5" r="283" s="36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</row>
    <row customHeight="1" ht="16.5" r="284" s="36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</row>
    <row customHeight="1" ht="16.5" r="285" s="36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</row>
    <row customHeight="1" ht="16.5" r="286" s="3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</row>
    <row customHeight="1" ht="16.5" r="287" s="36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</row>
    <row customHeight="1" ht="16.5" r="288" s="36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</row>
    <row customHeight="1" ht="16.5" r="289" s="36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</row>
    <row customHeight="1" ht="16.5" r="290" s="36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</row>
    <row customHeight="1" ht="16.5" r="291" s="36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</row>
    <row customHeight="1" ht="16.5" r="292" s="36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</row>
    <row customHeight="1" ht="16.5" r="293" s="36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</row>
    <row customHeight="1" ht="16.5" r="294" s="36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</row>
    <row customHeight="1" ht="16.5" r="295" s="36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</row>
    <row customHeight="1" ht="16.5" r="296" s="3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</row>
    <row customHeight="1" ht="16.5" r="297" s="36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</row>
    <row customHeight="1" ht="16.5" r="298" s="36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</row>
    <row customHeight="1" ht="16.5" r="299" s="36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</row>
    <row customHeight="1" ht="16.5" r="300" s="36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</row>
    <row customHeight="1" ht="16.5" r="301" s="36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</row>
    <row customHeight="1" ht="16.5" r="302" s="36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</row>
    <row customHeight="1" ht="16.5" r="303" s="36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</row>
    <row customHeight="1" ht="16.5" r="304" s="36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</row>
    <row customHeight="1" ht="16.5" r="305" s="36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</row>
    <row customHeight="1" ht="16.5" r="306" s="3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</row>
    <row customHeight="1" ht="16.5" r="307" s="36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</row>
    <row customHeight="1" ht="16.5" r="308" s="36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</row>
    <row customHeight="1" ht="16.5" r="309" s="36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</row>
    <row customHeight="1" ht="16.5" r="310" s="36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</row>
    <row customHeight="1" ht="16.5" r="311" s="36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</row>
    <row customHeight="1" ht="16.5" r="312" s="36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</row>
    <row customHeight="1" ht="16.5" r="313" s="36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</row>
    <row customHeight="1" ht="16.5" r="314" s="36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</row>
    <row customHeight="1" ht="16.5" r="315" s="36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</row>
    <row customHeight="1" ht="16.5" r="316" s="3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</row>
    <row customHeight="1" ht="16.5" r="317" s="36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</row>
    <row customHeight="1" ht="16.5" r="318" s="36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</row>
    <row customHeight="1" ht="16.5" r="319" s="36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</row>
    <row customHeight="1" ht="16.5" r="320" s="36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</row>
    <row customHeight="1" ht="16.5" r="321" s="36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</row>
    <row customHeight="1" ht="16.5" r="322" s="36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</row>
    <row customHeight="1" ht="16.5" r="323" s="36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</row>
    <row customHeight="1" ht="16.5" r="324" s="36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</row>
    <row customHeight="1" ht="16.5" r="325" s="36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</row>
    <row customHeight="1" ht="16.5" r="326" s="3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</row>
    <row customHeight="1" ht="16.5" r="327" s="36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</row>
    <row customHeight="1" ht="16.5" r="328" s="36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</row>
    <row customHeight="1" ht="16.5" r="329" s="36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</row>
    <row customHeight="1" ht="16.5" r="330" s="36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</row>
    <row customHeight="1" ht="16.5" r="331" s="36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</row>
    <row customHeight="1" ht="16.5" r="332" s="36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</row>
    <row customHeight="1" ht="16.5" r="333" s="36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</row>
    <row customHeight="1" ht="16.5" r="334" s="36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</row>
    <row customHeight="1" ht="16.5" r="335" s="36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</row>
    <row customHeight="1" ht="16.5" r="336" s="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</row>
    <row customHeight="1" ht="16.5" r="337" s="36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</row>
    <row customHeight="1" ht="16.5" r="338" s="36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</row>
    <row customHeight="1" ht="16.5" r="339" s="36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</row>
    <row customHeight="1" ht="16.5" r="340" s="36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</row>
    <row customHeight="1" ht="16.5" r="341" s="36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</row>
    <row customHeight="1" ht="16.5" r="342" s="36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</row>
    <row customHeight="1" ht="16.5" r="343" s="36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</row>
    <row customHeight="1" ht="16.5" r="344" s="36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</row>
    <row customHeight="1" ht="16.5" r="345" s="36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</row>
    <row customHeight="1" ht="16.5" r="346" s="3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</row>
    <row customHeight="1" ht="16.5" r="347" s="36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</row>
    <row customHeight="1" ht="16.5" r="348" s="36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</row>
    <row customHeight="1" ht="16.5" r="349" s="36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</row>
    <row customHeight="1" ht="16.5" r="350" s="36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</row>
    <row customHeight="1" ht="16.5" r="351" s="36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</row>
    <row customHeight="1" ht="16.5" r="352" s="36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</row>
    <row customHeight="1" ht="16.5" r="353" s="36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</row>
    <row customHeight="1" ht="16.5" r="354" s="36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</row>
    <row customHeight="1" ht="16.5" r="355" s="36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</row>
    <row customHeight="1" ht="16.5" r="356" s="3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</row>
    <row customHeight="1" ht="16.5" r="357" s="36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</row>
    <row customHeight="1" ht="16.5" r="358" s="36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</row>
    <row customHeight="1" ht="16.5" r="359" s="36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</row>
    <row customHeight="1" ht="16.5" r="360" s="36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</row>
    <row customHeight="1" ht="16.5" r="361" s="36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</row>
    <row customHeight="1" ht="16.5" r="362" s="36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</row>
    <row customHeight="1" ht="16.5" r="363" s="36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</row>
    <row customHeight="1" ht="16.5" r="364" s="36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</row>
    <row customHeight="1" ht="16.5" r="365" s="36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</row>
    <row customHeight="1" ht="16.5" r="366" s="3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</row>
    <row customHeight="1" ht="16.5" r="367" s="36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</row>
    <row customHeight="1" ht="16.5" r="368" s="36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</row>
    <row customHeight="1" ht="16.5" r="369" s="36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</row>
    <row customHeight="1" ht="16.5" r="370" s="36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</row>
    <row customHeight="1" ht="16.5" r="371" s="36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</row>
    <row customHeight="1" ht="16.5" r="372" s="36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</row>
    <row customHeight="1" ht="16.5" r="373" s="36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</row>
    <row customHeight="1" ht="16.5" r="374" s="36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</row>
    <row customHeight="1" ht="16.5" r="375" s="36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</row>
    <row customHeight="1" ht="16.5" r="376" s="3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</row>
    <row customHeight="1" ht="16.5" r="377" s="36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</row>
    <row customHeight="1" ht="16.5" r="378" s="36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</row>
    <row customHeight="1" ht="16.5" r="379" s="36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</row>
    <row customHeight="1" ht="16.5" r="380" s="36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</row>
    <row customHeight="1" ht="16.5" r="381" s="36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</row>
    <row customHeight="1" ht="16.5" r="382" s="36"/>
    <row customHeight="1" ht="16.5" r="383" s="36"/>
    <row customHeight="1" ht="16.5" r="384" s="36"/>
    <row customHeight="1" ht="16.5" r="385" s="36"/>
    <row customHeight="1" ht="16.5" r="386" s="36"/>
    <row customHeight="1" ht="16.5" r="387" s="36"/>
    <row customHeight="1" ht="16.5" r="388" s="36"/>
    <row customHeight="1" ht="16.5" r="389" s="36"/>
    <row customHeight="1" ht="16.5" r="390" s="36"/>
    <row customHeight="1" ht="16.5" r="391" s="36"/>
    <row customHeight="1" ht="16.5" r="392" s="36"/>
    <row customHeight="1" ht="16.5" r="393" s="36"/>
    <row customHeight="1" ht="16.5" r="394" s="36"/>
    <row customHeight="1" ht="16.5" r="395" s="36"/>
    <row customHeight="1" ht="16.5" r="396" s="36"/>
    <row customHeight="1" ht="16.5" r="397" s="36"/>
    <row customHeight="1" ht="16.5" r="398" s="36"/>
    <row customHeight="1" ht="16.5" r="399" s="36"/>
    <row customHeight="1" ht="16.5" r="400" s="36"/>
    <row customHeight="1" ht="16.5" r="401" s="36"/>
    <row customHeight="1" ht="16.5" r="402" s="36"/>
    <row customHeight="1" ht="16.5" r="403" s="36"/>
    <row customHeight="1" ht="16.5" r="404" s="36"/>
    <row customHeight="1" ht="16.5" r="405" s="36"/>
    <row customHeight="1" ht="16.5" r="406" s="36"/>
    <row customHeight="1" ht="16.5" r="407" s="36"/>
    <row customHeight="1" ht="16.5" r="408" s="36"/>
    <row customHeight="1" ht="16.5" r="409" s="36"/>
    <row customHeight="1" ht="16.5" r="410" s="36"/>
    <row customHeight="1" ht="16.5" r="411" s="36"/>
    <row customHeight="1" ht="16.5" r="412" s="36"/>
    <row customHeight="1" ht="16.5" r="413" s="36"/>
    <row customHeight="1" ht="16.5" r="414" s="36"/>
  </sheetData>
  <autoFilter ref="A1:M166"/>
  <conditionalFormatting sqref="C97">
    <cfRule dxfId="11" priority="46" type="duplicateValues"/>
  </conditionalFormatting>
  <conditionalFormatting sqref="C99">
    <cfRule dxfId="0" priority="47" type="duplicateValues"/>
  </conditionalFormatting>
  <conditionalFormatting sqref="C100">
    <cfRule dxfId="0" priority="48" type="duplicateValues"/>
  </conditionalFormatting>
  <conditionalFormatting sqref="C89:C91">
    <cfRule dxfId="11" priority="49" type="duplicateValues"/>
  </conditionalFormatting>
  <conditionalFormatting sqref="C98">
    <cfRule dxfId="0" priority="50" type="duplicateValues"/>
  </conditionalFormatting>
  <conditionalFormatting sqref="C104">
    <cfRule dxfId="0" priority="51" type="duplicateValues"/>
  </conditionalFormatting>
  <conditionalFormatting sqref="C87:C88">
    <cfRule dxfId="11" priority="52" type="duplicateValues"/>
  </conditionalFormatting>
  <conditionalFormatting sqref="C96">
    <cfRule dxfId="11" priority="53" type="duplicateValues"/>
  </conditionalFormatting>
  <conditionalFormatting sqref="C101:C102">
    <cfRule dxfId="0" priority="54" type="duplicateValues"/>
  </conditionalFormatting>
  <conditionalFormatting sqref="C105">
    <cfRule dxfId="0" priority="55" type="duplicateValues"/>
  </conditionalFormatting>
  <conditionalFormatting sqref="C107:C109">
    <cfRule dxfId="0" priority="60" type="duplicateValues"/>
  </conditionalFormatting>
  <conditionalFormatting sqref="C106">
    <cfRule dxfId="0" priority="61" type="duplicateValues"/>
  </conditionalFormatting>
  <conditionalFormatting sqref="C110:C116">
    <cfRule dxfId="0" priority="62" type="duplicateValues"/>
  </conditionalFormatting>
  <conditionalFormatting sqref="C103">
    <cfRule dxfId="0" priority="63" type="duplicateValues"/>
  </conditionalFormatting>
  <conditionalFormatting sqref="C117:C119">
    <cfRule dxfId="0" priority="64" type="duplicateValues"/>
  </conditionalFormatting>
  <conditionalFormatting sqref="A120:A166">
    <cfRule dxfId="11" priority="5466" type="duplicateValues"/>
  </conditionalFormatting>
  <conditionalFormatting sqref="C120:C166">
    <cfRule dxfId="0" priority="5469" type="duplicateValues"/>
  </conditionalFormatting>
  <conditionalFormatting sqref="C63:C65">
    <cfRule dxfId="11" priority="12" type="duplicateValues"/>
  </conditionalFormatting>
  <conditionalFormatting sqref="C59:C62">
    <cfRule dxfId="11" priority="13" type="duplicateValues"/>
  </conditionalFormatting>
  <conditionalFormatting sqref="A1">
    <cfRule dxfId="11" priority="10" type="duplicateValues"/>
  </conditionalFormatting>
  <conditionalFormatting sqref="C1">
    <cfRule dxfId="0" priority="11" type="duplicateValues"/>
  </conditionalFormatting>
  <conditionalFormatting sqref="C47:C49">
    <cfRule dxfId="11" priority="6" type="duplicateValues"/>
  </conditionalFormatting>
  <conditionalFormatting sqref="C43:C46">
    <cfRule dxfId="11" priority="7" type="duplicateValues"/>
  </conditionalFormatting>
  <conditionalFormatting sqref="A24:A42">
    <cfRule dxfId="11" priority="8" type="duplicateValues"/>
  </conditionalFormatting>
  <conditionalFormatting sqref="C24:C42">
    <cfRule dxfId="0" priority="9" type="duplicateValues"/>
  </conditionalFormatting>
  <conditionalFormatting sqref="C2">
    <cfRule dxfId="0" priority="1" type="duplicateValues"/>
  </conditionalFormatting>
  <conditionalFormatting sqref="C6:C11">
    <cfRule dxfId="0" priority="2" type="duplicateValues"/>
  </conditionalFormatting>
  <conditionalFormatting sqref="C4:C5">
    <cfRule dxfId="0" priority="3" type="duplicateValues"/>
  </conditionalFormatting>
  <conditionalFormatting sqref="C23">
    <cfRule dxfId="0" priority="4" type="duplicateValues"/>
  </conditionalFormatting>
  <conditionalFormatting sqref="C3">
    <cfRule dxfId="0" priority="5" type="duplicateValues"/>
  </conditionalFormatting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pane activePane="bottomRight" state="frozen" topLeftCell="C2" xSplit="2" ySplit="1"/>
      <selection activeCell="C1" pane="topRight" sqref="C1"/>
      <selection activeCell="A2" pane="bottomLeft" sqref="A2"/>
      <selection activeCell="N2" pane="bottomRight" sqref="N2"/>
    </sheetView>
  </sheetViews>
  <sheetFormatPr baseColWidth="8" defaultRowHeight="16.5"/>
  <cols>
    <col customWidth="1" max="1" min="1" style="11" width="9.5"/>
    <col customWidth="1" max="2" min="2" style="11" width="12.25"/>
    <col customWidth="1" max="3" min="3" style="10" width="17.875"/>
    <col customWidth="1" max="4" min="4" style="11" width="11.375"/>
    <col customWidth="1" max="5" min="5" style="11" width="8.25"/>
    <col customWidth="1" max="6" min="6" style="32" width="11.5"/>
    <col customWidth="1" max="7" min="7" style="11" width="10.375"/>
    <col customWidth="1" max="8" min="8" style="11" width="11.375"/>
    <col customWidth="1" max="9" min="9" style="11" width="8.125"/>
    <col customWidth="1" max="10" min="10" style="11" width="9.5"/>
    <col customWidth="1" max="11" min="11" style="11" width="7.875"/>
    <col bestFit="1" customWidth="1" max="12" min="12" style="19" width="9.125"/>
    <col customWidth="1" max="13" min="13" style="19" width="13.5"/>
    <col customWidth="1" max="14" min="14" style="32" width="13.5"/>
    <col customWidth="1" max="15" min="15" style="19" width="2.875"/>
    <col bestFit="1" customWidth="1" max="16" min="16" style="19" width="13.625"/>
    <col customWidth="1" max="17" min="17" style="19" width="9"/>
    <col customWidth="1" max="19" min="18" style="5" width="9"/>
    <col customWidth="1" max="16384" min="20" style="5" width="9"/>
  </cols>
  <sheetData>
    <row r="1">
      <c r="A1" s="21" t="inlineStr">
        <is>
          <t>账户ID</t>
        </is>
      </c>
      <c r="B1" s="21" t="inlineStr">
        <is>
          <t>账户名称</t>
        </is>
      </c>
      <c r="C1" s="21" t="inlineStr">
        <is>
          <t>公司名称</t>
        </is>
      </c>
      <c r="D1" s="21" t="inlineStr">
        <is>
          <t>今日账户状态</t>
        </is>
      </c>
      <c r="E1" s="21" t="inlineStr">
        <is>
          <t>所在市</t>
        </is>
      </c>
      <c r="F1" s="23" t="inlineStr">
        <is>
          <t>开户日期</t>
        </is>
      </c>
      <c r="G1" s="21" t="inlineStr">
        <is>
          <t>关联客户ID</t>
        </is>
      </c>
      <c r="H1" s="21" t="inlineStr">
        <is>
          <t>SF对应二级帐号</t>
        </is>
      </c>
      <c r="I1" s="21" t="inlineStr">
        <is>
          <t>管理员</t>
        </is>
      </c>
      <c r="J1" s="21" t="inlineStr">
        <is>
          <t>部门</t>
        </is>
      </c>
      <c r="K1" s="22" t="inlineStr">
        <is>
          <t>客服</t>
        </is>
      </c>
      <c r="L1" s="21" t="inlineStr">
        <is>
          <t>未消费天数</t>
        </is>
      </c>
      <c r="M1" s="21" t="inlineStr">
        <is>
          <t>未消费原因</t>
        </is>
      </c>
      <c r="N1" s="23" t="inlineStr">
        <is>
          <t>跟进日期</t>
        </is>
      </c>
      <c r="P1" s="6" t="inlineStr">
        <is>
          <t>未消费天数</t>
        </is>
      </c>
      <c r="Q1" s="6" t="inlineStr">
        <is>
          <t>预警颜色</t>
        </is>
      </c>
    </row>
    <row r="2">
      <c r="A2" s="12" t="n">
        <v>46663652</v>
      </c>
      <c r="B2" s="12" t="inlineStr">
        <is>
          <t>鑫旺星宇</t>
        </is>
      </c>
      <c r="C2" s="13" t="inlineStr">
        <is>
          <t>石狮市鑫旺星宇服装商行</t>
        </is>
      </c>
      <c r="D2" s="24" t="inlineStr">
        <is>
          <t>待管理员审核</t>
        </is>
      </c>
      <c r="E2" s="12" t="inlineStr">
        <is>
          <t>泉州市</t>
        </is>
      </c>
      <c r="F2" s="14" t="n">
        <v>45019.42876157408</v>
      </c>
      <c r="G2" s="12" t="n">
        <v>429609062</v>
      </c>
      <c r="H2" s="24" t="inlineStr">
        <is>
          <t>qz维护11</t>
        </is>
      </c>
      <c r="I2" s="12" t="inlineStr">
        <is>
          <t>12t061</t>
        </is>
      </c>
      <c r="J2" s="12" t="inlineStr">
        <is>
          <t>泉州中小企业增值部</t>
        </is>
      </c>
      <c r="K2" s="12" t="inlineStr">
        <is>
          <t>胡艺红</t>
        </is>
      </c>
      <c r="L2" s="28" t="n">
        <v>134</v>
      </c>
      <c r="M2" s="28" t="n">
        <v/>
      </c>
      <c r="N2" s="9" t="n">
        <v/>
      </c>
      <c r="P2" s="6" t="inlineStr">
        <is>
          <t>7天~15天</t>
        </is>
      </c>
      <c r="Q2" s="29" t="n"/>
    </row>
    <row r="3">
      <c r="A3" s="12" t="n">
        <v>45684605</v>
      </c>
      <c r="B3" s="12" t="inlineStr">
        <is>
          <t>xm贝斯默</t>
        </is>
      </c>
      <c r="C3" s="13" t="inlineStr">
        <is>
          <t>厦门贝斯默细胞生物科技有限公司</t>
        </is>
      </c>
      <c r="D3" s="24" t="inlineStr">
        <is>
          <t>用户帐面为零</t>
        </is>
      </c>
      <c r="E3" s="12" t="inlineStr">
        <is>
          <t>厦门市</t>
        </is>
      </c>
      <c r="F3" s="14" t="n">
        <v>45019.58203703703</v>
      </c>
      <c r="G3" s="12" t="n">
        <v>429578342</v>
      </c>
      <c r="H3" s="24" t="inlineStr">
        <is>
          <t>易尔通客服六部</t>
        </is>
      </c>
      <c r="I3" s="12" t="inlineStr">
        <is>
          <t>12tsales</t>
        </is>
      </c>
      <c r="J3" s="12" t="inlineStr">
        <is>
          <t>失效挽救部</t>
        </is>
      </c>
      <c r="K3" s="12" t="inlineStr">
        <is>
          <t>纪荣裕</t>
        </is>
      </c>
      <c r="L3" s="28" t="n">
        <v>134</v>
      </c>
      <c r="M3" s="28" t="inlineStr">
        <is>
          <t>账户已退款不再推广</t>
        </is>
      </c>
      <c r="N3" s="9" t="n">
        <v>45075</v>
      </c>
      <c r="P3" s="6" t="inlineStr">
        <is>
          <t>15天~45天</t>
        </is>
      </c>
      <c r="Q3" s="17" t="n"/>
    </row>
    <row r="4">
      <c r="A4" s="15" t="n">
        <v>47063472</v>
      </c>
      <c r="B4" s="15" t="inlineStr">
        <is>
          <t>鑫旺星宇1</t>
        </is>
      </c>
      <c r="C4" s="7" t="inlineStr">
        <is>
          <t>石狮市鑫旺星宇服装商行</t>
        </is>
      </c>
      <c r="D4" s="24" t="inlineStr">
        <is>
          <t>用户帐面为零</t>
        </is>
      </c>
      <c r="E4" s="12" t="inlineStr">
        <is>
          <t>泉州市</t>
        </is>
      </c>
      <c r="F4" s="16" t="n">
        <v>45019.58289351852</v>
      </c>
      <c r="G4" s="15" t="n">
        <v>429609062</v>
      </c>
      <c r="H4" s="28" t="inlineStr">
        <is>
          <t>qz维护11</t>
        </is>
      </c>
      <c r="I4" s="15" t="inlineStr">
        <is>
          <t>12t061</t>
        </is>
      </c>
      <c r="J4" s="15" t="inlineStr">
        <is>
          <t>泉州中小企业增值部</t>
        </is>
      </c>
      <c r="K4" s="15" t="inlineStr">
        <is>
          <t>胡艺红</t>
        </is>
      </c>
      <c r="L4" s="28" t="n">
        <v>134</v>
      </c>
      <c r="M4" s="28" t="n">
        <v/>
      </c>
      <c r="N4" s="9" t="n">
        <v/>
      </c>
      <c r="P4" s="6" t="inlineStr">
        <is>
          <t>大于45天</t>
        </is>
      </c>
      <c r="Q4" s="18" t="n"/>
    </row>
    <row r="5">
      <c r="A5" s="12" t="n">
        <v>47120539</v>
      </c>
      <c r="B5" s="12" t="inlineStr">
        <is>
          <t>领悟聚品04</t>
        </is>
      </c>
      <c r="C5" s="13" t="inlineStr">
        <is>
          <t>厦门翼讯科技有限公司</t>
        </is>
      </c>
      <c r="D5" s="24" t="inlineStr">
        <is>
          <t>用户正常生效</t>
        </is>
      </c>
      <c r="E5" s="12" t="inlineStr">
        <is>
          <t>厦门市</t>
        </is>
      </c>
      <c r="F5" s="14" t="n">
        <v>45020.62537037037</v>
      </c>
      <c r="G5" s="12" t="n">
        <v>55539437</v>
      </c>
      <c r="H5" s="24" t="inlineStr">
        <is>
          <t>易尔通客服六部</t>
        </is>
      </c>
      <c r="I5" s="12" t="inlineStr">
        <is>
          <t>12tsales</t>
        </is>
      </c>
      <c r="J5" s="12" t="inlineStr">
        <is>
          <t>失效挽救部</t>
        </is>
      </c>
      <c r="K5" s="12" t="inlineStr">
        <is>
          <t>纪荣裕</t>
        </is>
      </c>
      <c r="L5" s="28" t="n">
        <v>133</v>
      </c>
      <c r="M5" s="28" t="n">
        <v/>
      </c>
      <c r="N5" s="9" t="n">
        <v/>
      </c>
    </row>
    <row r="6">
      <c r="A6" s="12" t="n">
        <v>47160113</v>
      </c>
      <c r="B6" s="12" t="inlineStr">
        <is>
          <t>模基生物01</t>
        </is>
      </c>
      <c r="C6" s="13" t="inlineStr">
        <is>
          <t>厦门模基生物科技有限公司</t>
        </is>
      </c>
      <c r="D6" s="24" t="inlineStr">
        <is>
          <t>用户正常生效</t>
        </is>
      </c>
      <c r="E6" s="12" t="inlineStr">
        <is>
          <t>厦门市</t>
        </is>
      </c>
      <c r="F6" s="14" t="n">
        <v>45023.39934027778</v>
      </c>
      <c r="G6" s="12" t="n">
        <v>429581458</v>
      </c>
      <c r="H6" s="24" t="inlineStr">
        <is>
          <t>xm维护16</t>
        </is>
      </c>
      <c r="I6" s="12" t="inlineStr">
        <is>
          <t>12t058</t>
        </is>
      </c>
      <c r="J6" s="12" t="inlineStr">
        <is>
          <t>行发维护大区</t>
        </is>
      </c>
      <c r="K6" s="12" t="inlineStr">
        <is>
          <t>李珍珍</t>
        </is>
      </c>
      <c r="L6" s="28" t="n">
        <v>130</v>
      </c>
      <c r="M6" s="28" t="inlineStr">
        <is>
          <t>主账户模基生物，已经上线在消费。客户表示子账户先不推广</t>
        </is>
      </c>
      <c r="N6" s="9" t="n">
        <v>45083</v>
      </c>
    </row>
    <row r="7">
      <c r="A7" s="12" t="n">
        <v>47251580</v>
      </c>
      <c r="B7" s="12" t="inlineStr">
        <is>
          <t>厦门信用家5</t>
        </is>
      </c>
      <c r="C7" s="13" t="inlineStr">
        <is>
          <t>厦门信用家网络科技有限公司</t>
        </is>
      </c>
      <c r="D7" s="24" t="inlineStr">
        <is>
          <t>用户正常生效</t>
        </is>
      </c>
      <c r="E7" s="12" t="inlineStr">
        <is>
          <t>厦门市</t>
        </is>
      </c>
      <c r="F7" s="14" t="n">
        <v>45027.71144675926</v>
      </c>
      <c r="G7" s="12" t="n">
        <v>428296821</v>
      </c>
      <c r="H7" s="24" t="inlineStr">
        <is>
          <t>xm大客03</t>
        </is>
      </c>
      <c r="I7" s="12" t="inlineStr">
        <is>
          <t>12t093</t>
        </is>
      </c>
      <c r="J7" s="12" t="inlineStr">
        <is>
          <t>大客部门</t>
        </is>
      </c>
      <c r="K7" s="12" t="inlineStr">
        <is>
          <t>李丹凤</t>
        </is>
      </c>
      <c r="L7" s="28" t="n">
        <v>126</v>
      </c>
      <c r="M7" s="28" t="n">
        <v/>
      </c>
      <c r="N7" s="9" t="n">
        <v/>
      </c>
    </row>
    <row r="8">
      <c r="A8" s="12" t="n">
        <v>47051617</v>
      </c>
      <c r="B8" s="12" t="inlineStr">
        <is>
          <t>厦门领头羊</t>
        </is>
      </c>
      <c r="C8" s="13" t="inlineStr">
        <is>
          <t>厦门领头羊科技股份有限公司</t>
        </is>
      </c>
      <c r="D8" s="24" t="inlineStr">
        <is>
          <t>用户正常生效</t>
        </is>
      </c>
      <c r="E8" s="12" t="inlineStr">
        <is>
          <t>厦门市</t>
        </is>
      </c>
      <c r="F8" s="14" t="n">
        <v>45029.63606481482</v>
      </c>
      <c r="G8" s="12" t="n">
        <v>429613256</v>
      </c>
      <c r="H8" s="24" t="inlineStr">
        <is>
          <t>xm新开12</t>
        </is>
      </c>
      <c r="I8" s="12" t="inlineStr">
        <is>
          <t>12t043</t>
        </is>
      </c>
      <c r="J8" s="12" t="inlineStr">
        <is>
          <t>新开部门</t>
        </is>
      </c>
      <c r="K8" s="12" t="inlineStr">
        <is>
          <t>程秋平</t>
        </is>
      </c>
      <c r="L8" s="28" t="n">
        <v>124</v>
      </c>
      <c r="M8" s="28" t="inlineStr">
        <is>
          <t>客户自己搭建基木鱼中</t>
        </is>
      </c>
      <c r="N8" s="9" t="n">
        <v>45111</v>
      </c>
    </row>
    <row r="9">
      <c r="A9" s="12" t="n">
        <v>47466117</v>
      </c>
      <c r="B9" s="12" t="inlineStr">
        <is>
          <t>厦门联华环宇</t>
        </is>
      </c>
      <c r="C9" s="13" t="inlineStr">
        <is>
          <t>厦门联华环宇旅行社有限公司</t>
        </is>
      </c>
      <c r="D9" s="24" t="inlineStr">
        <is>
          <t>待管理员审核</t>
        </is>
      </c>
      <c r="E9" s="12" t="inlineStr">
        <is>
          <t>厦门市</t>
        </is>
      </c>
      <c r="F9" s="14" t="n">
        <v>45036.42383101852</v>
      </c>
      <c r="G9" s="12" t="n">
        <v>428438679</v>
      </c>
      <c r="H9" s="24" t="inlineStr">
        <is>
          <t>xm大客03</t>
        </is>
      </c>
      <c r="I9" s="12" t="inlineStr">
        <is>
          <t>12t093</t>
        </is>
      </c>
      <c r="J9" s="12" t="inlineStr">
        <is>
          <t>大客部门</t>
        </is>
      </c>
      <c r="K9" s="12" t="inlineStr">
        <is>
          <t>李丹凤</t>
        </is>
      </c>
      <c r="L9" s="28" t="n">
        <v>117</v>
      </c>
      <c r="M9" s="28" t="n">
        <v/>
      </c>
      <c r="N9" s="9" t="n">
        <v/>
      </c>
    </row>
    <row r="10">
      <c r="A10" s="12" t="n">
        <v>47461528</v>
      </c>
      <c r="B10" s="12" t="inlineStr">
        <is>
          <t>鲤泉医院</t>
        </is>
      </c>
      <c r="C10" s="13" t="inlineStr">
        <is>
          <t>泉州丰泽鲤泉中西医结合医院有限公司</t>
        </is>
      </c>
      <c r="D10" s="24" t="inlineStr">
        <is>
          <t>用户正常生效</t>
        </is>
      </c>
      <c r="E10" s="12" t="inlineStr">
        <is>
          <t>泉州市</t>
        </is>
      </c>
      <c r="F10" s="14" t="n">
        <v>45043.37091435185</v>
      </c>
      <c r="G10" s="12" t="n">
        <v>429343587</v>
      </c>
      <c r="H10" s="24" t="inlineStr">
        <is>
          <t>xm医疗04</t>
        </is>
      </c>
      <c r="I10" s="12" t="inlineStr">
        <is>
          <t>12t018</t>
        </is>
      </c>
      <c r="J10" s="12" t="inlineStr">
        <is>
          <t>医疗事业部</t>
        </is>
      </c>
      <c r="K10" s="12" t="inlineStr">
        <is>
          <t>张秀梅</t>
        </is>
      </c>
      <c r="L10" s="28" t="n">
        <v>110</v>
      </c>
      <c r="M10" s="28" t="n">
        <v/>
      </c>
      <c r="N10" s="9" t="n">
        <v/>
      </c>
    </row>
    <row r="11">
      <c r="A11" s="12" t="n">
        <v>47670815</v>
      </c>
      <c r="B11" s="12" t="inlineStr">
        <is>
          <t>国贸期货原生2</t>
        </is>
      </c>
      <c r="C11" s="13" t="inlineStr">
        <is>
          <t>国贸期货有限公司漳州营业部</t>
        </is>
      </c>
      <c r="D11" s="24" t="inlineStr">
        <is>
          <t>用户正常生效</t>
        </is>
      </c>
      <c r="E11" s="12" t="inlineStr">
        <is>
          <t>漳州市</t>
        </is>
      </c>
      <c r="F11" s="14" t="n">
        <v>45043.38517361111</v>
      </c>
      <c r="G11" s="12" t="n">
        <v>429628439</v>
      </c>
      <c r="H11" s="24" t="inlineStr">
        <is>
          <t>xmKOL03</t>
        </is>
      </c>
      <c r="I11" s="12" t="inlineStr">
        <is>
          <t>xmk03</t>
        </is>
      </c>
      <c r="J11" s="12" t="inlineStr">
        <is>
          <t>大客部门</t>
        </is>
      </c>
      <c r="K11" s="12" t="inlineStr">
        <is>
          <t>邓玲玲</t>
        </is>
      </c>
      <c r="L11" s="28" t="n">
        <v>110</v>
      </c>
      <c r="M11" s="28" t="n">
        <v/>
      </c>
      <c r="N11" s="9" t="n">
        <v/>
      </c>
    </row>
    <row r="12">
      <c r="A12" s="12" t="n">
        <v>47648551</v>
      </c>
      <c r="B12" s="12" t="inlineStr">
        <is>
          <t>泰龙妙汇</t>
        </is>
      </c>
      <c r="C12" s="13" t="inlineStr">
        <is>
          <t>石狮市泰龙妙汇网络服装店</t>
        </is>
      </c>
      <c r="D12" s="24" t="inlineStr">
        <is>
          <t>用户帐面为零</t>
        </is>
      </c>
      <c r="E12" s="12" t="inlineStr">
        <is>
          <t>泉州市</t>
        </is>
      </c>
      <c r="F12" s="14" t="n">
        <v>45044.48436342592</v>
      </c>
      <c r="G12" s="12" t="n">
        <v>429628673</v>
      </c>
      <c r="H12" s="24" t="inlineStr">
        <is>
          <t>qz维护11</t>
        </is>
      </c>
      <c r="I12" s="12" t="inlineStr">
        <is>
          <t>12t061</t>
        </is>
      </c>
      <c r="J12" s="12" t="inlineStr">
        <is>
          <t>泉州中小企业增值部</t>
        </is>
      </c>
      <c r="K12" s="12" t="inlineStr">
        <is>
          <t>胡艺红</t>
        </is>
      </c>
      <c r="L12" s="28" t="n">
        <v>109</v>
      </c>
      <c r="M12" s="28" t="n">
        <v/>
      </c>
      <c r="N12" s="9" t="n">
        <v/>
      </c>
    </row>
    <row r="13">
      <c r="A13" s="12" t="n">
        <v>47599314</v>
      </c>
      <c r="B13" s="12" t="inlineStr">
        <is>
          <t>鲸鹊影视1</t>
        </is>
      </c>
      <c r="C13" s="13" t="inlineStr">
        <is>
          <t>厦门鲸鹊影视文化传媒有限公司</t>
        </is>
      </c>
      <c r="D13" s="24" t="inlineStr">
        <is>
          <t>用户帐面为零</t>
        </is>
      </c>
      <c r="E13" s="12" t="inlineStr">
        <is>
          <t>厦门市</t>
        </is>
      </c>
      <c r="F13" s="14" t="n">
        <v>45058.69356481481</v>
      </c>
      <c r="G13" s="12" t="n">
        <v>429627454</v>
      </c>
      <c r="H13" s="24" t="inlineStr">
        <is>
          <t>易尔通客服六部</t>
        </is>
      </c>
      <c r="I13" s="12" t="inlineStr">
        <is>
          <t>12tsales</t>
        </is>
      </c>
      <c r="J13" s="12" t="inlineStr">
        <is>
          <t>失效挽救部</t>
        </is>
      </c>
      <c r="K13" s="12" t="inlineStr">
        <is>
          <t>纪荣裕</t>
        </is>
      </c>
      <c r="L13" s="28" t="n">
        <v>95</v>
      </c>
      <c r="M13" s="28" t="inlineStr">
        <is>
          <t>账户行业错误需重新开户账户不再使用</t>
        </is>
      </c>
      <c r="N13" s="9" t="n">
        <v>45103</v>
      </c>
    </row>
    <row r="14">
      <c r="A14" s="12" t="n">
        <v>48100808</v>
      </c>
      <c r="B14" s="12" t="inlineStr">
        <is>
          <t>领悟-久品源</t>
        </is>
      </c>
      <c r="C14" s="13" t="inlineStr">
        <is>
          <t>厦门翼讯科技有限公司</t>
        </is>
      </c>
      <c r="D14" s="24" t="inlineStr">
        <is>
          <t>用户正常生效</t>
        </is>
      </c>
      <c r="E14" s="12" t="inlineStr">
        <is>
          <t>厦门市</t>
        </is>
      </c>
      <c r="F14" s="14" t="n">
        <v>45069.65818287037</v>
      </c>
      <c r="G14" s="12" t="n">
        <v>55539437</v>
      </c>
      <c r="H14" s="24" t="inlineStr">
        <is>
          <t>易尔通客服六部</t>
        </is>
      </c>
      <c r="I14" s="12" t="inlineStr">
        <is>
          <t>12tsales</t>
        </is>
      </c>
      <c r="J14" s="12" t="inlineStr">
        <is>
          <t>失效挽救部</t>
        </is>
      </c>
      <c r="K14" s="12" t="inlineStr">
        <is>
          <t>纪荣裕</t>
        </is>
      </c>
      <c r="L14" s="28" t="n">
        <v>84</v>
      </c>
      <c r="M14" s="28" t="n">
        <v/>
      </c>
      <c r="N14" s="9" t="n">
        <v/>
      </c>
    </row>
    <row r="15">
      <c r="A15" s="12" t="n">
        <v>47896079</v>
      </c>
      <c r="B15" s="12" t="inlineStr">
        <is>
          <t>招商加盟-厦门精卫</t>
        </is>
      </c>
      <c r="C15" s="13" t="inlineStr">
        <is>
          <t>厦门精卫智能家居有限公司</t>
        </is>
      </c>
      <c r="D15" s="24" t="inlineStr">
        <is>
          <t>用户正常生效</t>
        </is>
      </c>
      <c r="E15" s="12" t="inlineStr">
        <is>
          <t>厦门市</t>
        </is>
      </c>
      <c r="F15" s="14" t="n">
        <v>45071.47292824074</v>
      </c>
      <c r="G15" s="12" t="n">
        <v>429564812</v>
      </c>
      <c r="H15" s="24" t="inlineStr">
        <is>
          <t>xm新开14</t>
        </is>
      </c>
      <c r="I15" s="12" t="inlineStr">
        <is>
          <t>12t088</t>
        </is>
      </c>
      <c r="J15" s="12" t="inlineStr">
        <is>
          <t>新开部门</t>
        </is>
      </c>
      <c r="K15" s="12" t="inlineStr">
        <is>
          <t>林雅清</t>
        </is>
      </c>
      <c r="L15" s="28" t="n">
        <v>82</v>
      </c>
      <c r="M15" s="28" t="inlineStr">
        <is>
          <t>基木鱼未制作，反复催促，客户还在整理内容预计，8月预计上门拜访沟通</t>
        </is>
      </c>
      <c r="N15" s="9" t="n">
        <v>45118</v>
      </c>
    </row>
    <row r="16">
      <c r="A16" s="12" t="n">
        <v>48225511</v>
      </c>
      <c r="B16" s="12" t="inlineStr">
        <is>
          <t>xm沐椽荥</t>
        </is>
      </c>
      <c r="C16" s="13" t="inlineStr">
        <is>
          <t>厦门市湖里区沐椽荥电子商务商行</t>
        </is>
      </c>
      <c r="D16" s="24" t="inlineStr">
        <is>
          <t>该用户被拒绝</t>
        </is>
      </c>
      <c r="E16" s="12" t="inlineStr">
        <is>
          <t>厦门市</t>
        </is>
      </c>
      <c r="F16" s="14" t="n">
        <v>45076.69196759259</v>
      </c>
      <c r="G16" s="12" t="n">
        <v>429636294</v>
      </c>
      <c r="H16" s="24" t="inlineStr">
        <is>
          <t>易尔通客服六部</t>
        </is>
      </c>
      <c r="I16" s="12" t="inlineStr">
        <is>
          <t>12tsales</t>
        </is>
      </c>
      <c r="J16" s="12" t="inlineStr">
        <is>
          <t>失效挽救部</t>
        </is>
      </c>
      <c r="K16" s="12" t="inlineStr">
        <is>
          <t>纪荣裕</t>
        </is>
      </c>
      <c r="L16" s="28" t="n">
        <v>77</v>
      </c>
      <c r="M16" s="28" t="inlineStr">
        <is>
          <t>已开新的账户上线，此账户作废</t>
        </is>
      </c>
      <c r="N16" s="9" t="n">
        <v>45078</v>
      </c>
    </row>
    <row r="17">
      <c r="A17" s="12" t="n">
        <v>48251730</v>
      </c>
      <c r="B17" s="12" t="inlineStr">
        <is>
          <t>泉州艺星2</t>
        </is>
      </c>
      <c r="C17" s="13" t="inlineStr">
        <is>
          <t>泉州丰泽亿星医疗门诊部有限公司</t>
        </is>
      </c>
      <c r="D17" s="24" t="inlineStr">
        <is>
          <t>该用户被拒绝</t>
        </is>
      </c>
      <c r="E17" s="12" t="inlineStr">
        <is>
          <t>泉州市</t>
        </is>
      </c>
      <c r="F17" s="14" t="n">
        <v>45080.38228009259</v>
      </c>
      <c r="G17" s="12" t="n">
        <v>429646196</v>
      </c>
      <c r="H17" s="24" t="inlineStr">
        <is>
          <t>泉州医疗失效库</t>
        </is>
      </c>
      <c r="I17" s="12" t="inlineStr">
        <is>
          <t>12t015</t>
        </is>
      </c>
      <c r="J17" s="12" t="inlineStr">
        <is>
          <t>医疗事业部</t>
        </is>
      </c>
      <c r="K17" s="12" t="inlineStr">
        <is>
          <t>林桂英</t>
        </is>
      </c>
      <c r="L17" s="28" t="n">
        <v>73</v>
      </c>
      <c r="M17" s="28" t="n">
        <v/>
      </c>
      <c r="N17" s="9" t="n">
        <v/>
      </c>
    </row>
    <row r="18">
      <c r="A18" s="12" t="n">
        <v>48251565</v>
      </c>
      <c r="B18" s="12" t="inlineStr">
        <is>
          <t>泉州艺星1</t>
        </is>
      </c>
      <c r="C18" s="13" t="inlineStr">
        <is>
          <t>泉州丰泽亿星医疗门诊部有限公司</t>
        </is>
      </c>
      <c r="D18" s="24" t="inlineStr">
        <is>
          <t>该用户被拒绝</t>
        </is>
      </c>
      <c r="E18" s="12" t="inlineStr">
        <is>
          <t>泉州市</t>
        </is>
      </c>
      <c r="F18" s="14" t="n">
        <v>45080.38263888889</v>
      </c>
      <c r="G18" s="12" t="n">
        <v>429646196</v>
      </c>
      <c r="H18" s="24" t="inlineStr">
        <is>
          <t>泉州医疗失效库</t>
        </is>
      </c>
      <c r="I18" s="12" t="inlineStr">
        <is>
          <t>12t015</t>
        </is>
      </c>
      <c r="J18" s="12" t="inlineStr">
        <is>
          <t>医疗事业部</t>
        </is>
      </c>
      <c r="K18" s="12" t="inlineStr">
        <is>
          <t>林桂英</t>
        </is>
      </c>
      <c r="L18" s="28" t="n">
        <v>73</v>
      </c>
      <c r="M18" s="28" t="n">
        <v/>
      </c>
      <c r="N18" s="9" t="n">
        <v/>
      </c>
    </row>
    <row r="19">
      <c r="A19" s="12" t="n">
        <v>48412625</v>
      </c>
      <c r="B19" s="12" t="inlineStr">
        <is>
          <t>新时信息</t>
        </is>
      </c>
      <c r="C19" s="13" t="inlineStr">
        <is>
          <t>泉州市新时信息技术有限公司</t>
        </is>
      </c>
      <c r="D19" s="24" t="inlineStr">
        <is>
          <t>用户正常生效</t>
        </is>
      </c>
      <c r="E19" s="12" t="inlineStr">
        <is>
          <t>泉州市</t>
        </is>
      </c>
      <c r="F19" s="14" t="n">
        <v>45085.70756944444</v>
      </c>
      <c r="G19" s="12" t="n">
        <v>429650030</v>
      </c>
      <c r="H19" s="24" t="inlineStr">
        <is>
          <t>qz新开08</t>
        </is>
      </c>
      <c r="I19" s="12" t="inlineStr">
        <is>
          <t>12t085</t>
        </is>
      </c>
      <c r="J19" s="12" t="inlineStr">
        <is>
          <t>泉州中小企业增值部</t>
        </is>
      </c>
      <c r="K19" s="12" t="inlineStr">
        <is>
          <t>傅佳玲</t>
        </is>
      </c>
      <c r="L19" s="28" t="n">
        <v>68</v>
      </c>
      <c r="M19" s="28" t="n">
        <v/>
      </c>
      <c r="N19" s="9" t="n">
        <v/>
      </c>
    </row>
    <row r="20">
      <c r="A20" s="12" t="n">
        <v>48392711</v>
      </c>
      <c r="B20" s="12" t="inlineStr">
        <is>
          <t>厦门博德诚</t>
        </is>
      </c>
      <c r="C20" s="13" t="inlineStr">
        <is>
          <t>厦门博德诚精密科技有限公司</t>
        </is>
      </c>
      <c r="D20" s="24" t="inlineStr">
        <is>
          <t>用户正常生效</t>
        </is>
      </c>
      <c r="E20" s="12" t="inlineStr">
        <is>
          <t>厦门市</t>
        </is>
      </c>
      <c r="F20" s="14" t="n">
        <v>45091.44101851852</v>
      </c>
      <c r="G20" s="12" t="n">
        <v>429648711</v>
      </c>
      <c r="H20" s="24" t="inlineStr">
        <is>
          <t>xm新开16</t>
        </is>
      </c>
      <c r="I20" s="12" t="inlineStr">
        <is>
          <t>12t096</t>
        </is>
      </c>
      <c r="J20" s="12" t="inlineStr">
        <is>
          <t>新开部门</t>
        </is>
      </c>
      <c r="K20" s="12" t="inlineStr">
        <is>
          <t>梁烨</t>
        </is>
      </c>
      <c r="L20" s="28" t="n">
        <v>62</v>
      </c>
      <c r="M20" s="28" t="inlineStr">
        <is>
          <t>账户还未制作基木鱼页面，客户表示推广的设备还未到货</t>
        </is>
      </c>
      <c r="N20" s="9" t="n">
        <v>45111</v>
      </c>
    </row>
    <row r="21">
      <c r="A21" s="12" t="n">
        <v>48630534</v>
      </c>
      <c r="B21" s="12" t="inlineStr">
        <is>
          <t>翼讯-美佳丽</t>
        </is>
      </c>
      <c r="C21" s="13" t="inlineStr">
        <is>
          <t>厦门百联亿通网络服务有限公司</t>
        </is>
      </c>
      <c r="D21" s="24" t="inlineStr">
        <is>
          <t>该用户被拒绝</t>
        </is>
      </c>
      <c r="E21" s="12" t="inlineStr">
        <is>
          <t>厦门市</t>
        </is>
      </c>
      <c r="F21" s="14" t="n">
        <v>45093.46341435185</v>
      </c>
      <c r="G21" s="12" t="n">
        <v>429473653</v>
      </c>
      <c r="H21" s="24" t="inlineStr">
        <is>
          <t>易尔通客服六部</t>
        </is>
      </c>
      <c r="I21" s="12" t="inlineStr">
        <is>
          <t>12tsales</t>
        </is>
      </c>
      <c r="J21" s="12" t="inlineStr">
        <is>
          <t>失效挽救部</t>
        </is>
      </c>
      <c r="K21" s="12" t="inlineStr">
        <is>
          <t>纪荣裕</t>
        </is>
      </c>
      <c r="L21" s="28" t="n">
        <v>60</v>
      </c>
      <c r="M21" s="30" t="n">
        <v/>
      </c>
      <c r="N21" s="31" t="n">
        <v/>
      </c>
    </row>
    <row r="22">
      <c r="A22" s="12" t="n">
        <v>48649600</v>
      </c>
      <c r="B22" s="12" t="inlineStr">
        <is>
          <t>厚溥教育2</t>
        </is>
      </c>
      <c r="C22" s="13" t="inlineStr">
        <is>
          <t>福建厚溥教育科技有限公司</t>
        </is>
      </c>
      <c r="D22" s="24" t="inlineStr">
        <is>
          <t>用户暂未生效</t>
        </is>
      </c>
      <c r="E22" s="12" t="inlineStr">
        <is>
          <t>福州市</t>
        </is>
      </c>
      <c r="F22" s="14" t="n">
        <v>45093.71260416666</v>
      </c>
      <c r="G22" s="12" t="n">
        <v>0</v>
      </c>
      <c r="H22" s="24" t="inlineStr">
        <is>
          <t>xm维护24</t>
        </is>
      </c>
      <c r="I22" s="12" t="inlineStr">
        <is>
          <t>12t74</t>
        </is>
      </c>
      <c r="J22" s="12" t="inlineStr">
        <is>
          <t>行发维护大区</t>
        </is>
      </c>
      <c r="K22" s="12" t="inlineStr">
        <is>
          <t>林丹丹</t>
        </is>
      </c>
      <c r="L22" s="28" t="n">
        <v>60</v>
      </c>
      <c r="M22" s="28" t="n">
        <v/>
      </c>
      <c r="N22" s="9" t="n">
        <v/>
      </c>
    </row>
    <row r="23">
      <c r="A23" s="12" t="n">
        <v>47984185</v>
      </c>
      <c r="B23" s="12" t="inlineStr">
        <is>
          <t>泉州恒业1</t>
        </is>
      </c>
      <c r="C23" s="13" t="inlineStr">
        <is>
          <t>泉州恒业企业管理咨询有限公司</t>
        </is>
      </c>
      <c r="D23" s="24" t="inlineStr">
        <is>
          <t>待管理员审核</t>
        </is>
      </c>
      <c r="E23" s="12" t="inlineStr">
        <is>
          <t>泉州市</t>
        </is>
      </c>
      <c r="F23" s="14" t="n">
        <v>45096.64527777778</v>
      </c>
      <c r="G23" s="12" t="n">
        <v>429594187</v>
      </c>
      <c r="H23" s="24" t="inlineStr">
        <is>
          <t>qz新开06</t>
        </is>
      </c>
      <c r="I23" s="12" t="inlineStr">
        <is>
          <t>12t013</t>
        </is>
      </c>
      <c r="J23" s="12" t="inlineStr">
        <is>
          <t>泉州中小企业增值部</t>
        </is>
      </c>
      <c r="K23" s="12" t="inlineStr">
        <is>
          <t>王凤钦</t>
        </is>
      </c>
      <c r="L23" s="28" t="n">
        <v>57</v>
      </c>
      <c r="M23" s="28" t="n">
        <v/>
      </c>
      <c r="N23" s="28" t="n">
        <v/>
      </c>
    </row>
    <row r="24">
      <c r="A24" s="12" t="n">
        <v>48962097</v>
      </c>
      <c r="B24" s="12" t="inlineStr">
        <is>
          <t>厦门速盟科技</t>
        </is>
      </c>
      <c r="C24" s="13" t="inlineStr">
        <is>
          <t>厦门速盟科技有限公司</t>
        </is>
      </c>
      <c r="D24" s="24" t="inlineStr">
        <is>
          <t>用户正常生效</t>
        </is>
      </c>
      <c r="E24" s="12" t="inlineStr">
        <is>
          <t>厦门市</t>
        </is>
      </c>
      <c r="F24" s="14" t="n">
        <v>45108.41520833333</v>
      </c>
      <c r="G24" s="12" t="n">
        <v>429122010</v>
      </c>
      <c r="H24" s="24" t="inlineStr">
        <is>
          <t>易尔通客服二部</t>
        </is>
      </c>
      <c r="I24" s="12" t="inlineStr">
        <is>
          <t>12t002</t>
        </is>
      </c>
      <c r="J24" s="12" t="inlineStr">
        <is>
          <t>失效挽救部</t>
        </is>
      </c>
      <c r="K24" s="12" t="inlineStr">
        <is>
          <t>林志龙</t>
        </is>
      </c>
      <c r="L24" s="28" t="n">
        <v>45</v>
      </c>
      <c r="M24" s="28" t="n">
        <v/>
      </c>
      <c r="N24" s="9" t="n">
        <v/>
      </c>
    </row>
    <row r="25">
      <c r="A25" s="12" t="n">
        <v>48960611</v>
      </c>
      <c r="B25" s="12" t="inlineStr">
        <is>
          <t>漳州精网</t>
        </is>
      </c>
      <c r="C25" s="13" t="inlineStr">
        <is>
          <t>漳州市精网信息科技有限公司</t>
        </is>
      </c>
      <c r="D25" s="24" t="inlineStr">
        <is>
          <t>待管理员审核</t>
        </is>
      </c>
      <c r="E25" s="12" t="inlineStr">
        <is>
          <t>漳州市</t>
        </is>
      </c>
      <c r="F25" s="14" t="n">
        <v>45110.48265046296</v>
      </c>
      <c r="G25" s="12" t="n">
        <v>429663076</v>
      </c>
      <c r="H25" s="24" t="inlineStr">
        <is>
          <t>zz新开01</t>
        </is>
      </c>
      <c r="I25" s="12" t="inlineStr">
        <is>
          <t>12t020</t>
        </is>
      </c>
      <c r="J25" s="12" t="inlineStr">
        <is>
          <t>漳州客服部</t>
        </is>
      </c>
      <c r="K25" s="12" t="inlineStr">
        <is>
          <t>游惠卿</t>
        </is>
      </c>
      <c r="L25" s="28" t="n">
        <v>43</v>
      </c>
      <c r="M25" s="28" t="n">
        <v/>
      </c>
      <c r="N25" s="9" t="n">
        <v/>
      </c>
    </row>
    <row r="26">
      <c r="A26" s="12" t="n">
        <v>49039045</v>
      </c>
      <c r="B26" s="12" t="inlineStr">
        <is>
          <t>尚美婷15</t>
        </is>
      </c>
      <c r="C26" s="13" t="inlineStr">
        <is>
          <t>厦门市尚美婷美容科技有限公司</t>
        </is>
      </c>
      <c r="D26" s="24" t="inlineStr">
        <is>
          <t>用户正常生效</t>
        </is>
      </c>
      <c r="E26" s="12" t="inlineStr">
        <is>
          <t>厦门市</t>
        </is>
      </c>
      <c r="F26" s="14" t="n">
        <v>45112.47709490741</v>
      </c>
      <c r="G26" s="12" t="n">
        <v>429645336</v>
      </c>
      <c r="H26" s="24" t="inlineStr">
        <is>
          <t>qz大客03</t>
        </is>
      </c>
      <c r="I26" s="12" t="inlineStr">
        <is>
          <t>12t1026</t>
        </is>
      </c>
      <c r="J26" s="12" t="inlineStr">
        <is>
          <t>大客部门</t>
        </is>
      </c>
      <c r="K26" s="12" t="inlineStr">
        <is>
          <t>郑博</t>
        </is>
      </c>
      <c r="L26" s="24" t="n">
        <v>41</v>
      </c>
      <c r="M26" s="28" t="n">
        <v/>
      </c>
      <c r="N26" s="9" t="n">
        <v/>
      </c>
    </row>
    <row r="27">
      <c r="A27" s="12" t="n">
        <v>49002879</v>
      </c>
      <c r="B27" s="12" t="inlineStr">
        <is>
          <t>厦门优眠8</t>
        </is>
      </c>
      <c r="C27" s="13" t="inlineStr">
        <is>
          <t>优眠门诊部(厦门)有限责任公司</t>
        </is>
      </c>
      <c r="D27" s="24" t="inlineStr">
        <is>
          <t>用户正常生效</t>
        </is>
      </c>
      <c r="E27" s="12" t="inlineStr">
        <is>
          <t>厦门市</t>
        </is>
      </c>
      <c r="F27" s="14" t="n">
        <v>45113.72982638889</v>
      </c>
      <c r="G27" s="12" t="n">
        <v>429627911</v>
      </c>
      <c r="H27" s="24" t="inlineStr">
        <is>
          <t>xm医疗06</t>
        </is>
      </c>
      <c r="I27" s="12" t="inlineStr">
        <is>
          <t>12t1034</t>
        </is>
      </c>
      <c r="J27" s="12" t="inlineStr">
        <is>
          <t>医疗事业部</t>
        </is>
      </c>
      <c r="K27" s="12" t="inlineStr">
        <is>
          <t>陈鹭霞</t>
        </is>
      </c>
      <c r="L27" s="24" t="n">
        <v>40</v>
      </c>
      <c r="M27" s="28" t="n">
        <v/>
      </c>
      <c r="N27" s="9" t="n">
        <v/>
      </c>
    </row>
    <row r="28">
      <c r="A28" s="28" t="n">
        <v>49002894</v>
      </c>
      <c r="B28" s="28" t="inlineStr">
        <is>
          <t>厦门优眠9</t>
        </is>
      </c>
      <c r="C28" s="8" t="inlineStr">
        <is>
          <t>优眠门诊部(厦门)有限责任公司</t>
        </is>
      </c>
      <c r="D28" s="24" t="inlineStr">
        <is>
          <t>用户正常生效</t>
        </is>
      </c>
      <c r="E28" s="12" t="inlineStr">
        <is>
          <t>厦门市</t>
        </is>
      </c>
      <c r="F28" s="9" t="n">
        <v>45113.73023148148</v>
      </c>
      <c r="G28" s="28" t="n">
        <v>429627911</v>
      </c>
      <c r="H28" s="28" t="inlineStr">
        <is>
          <t>xm医疗06</t>
        </is>
      </c>
      <c r="I28" s="28" t="inlineStr">
        <is>
          <t>12t1034</t>
        </is>
      </c>
      <c r="J28" s="28" t="inlineStr">
        <is>
          <t>医疗事业部</t>
        </is>
      </c>
      <c r="K28" s="28" t="inlineStr">
        <is>
          <t>陈鹭霞</t>
        </is>
      </c>
      <c r="L28" s="24" t="n">
        <v>40</v>
      </c>
      <c r="M28" s="28" t="n">
        <v/>
      </c>
      <c r="N28" s="9" t="n">
        <v/>
      </c>
    </row>
    <row r="29">
      <c r="A29" s="28" t="n">
        <v>49070831</v>
      </c>
      <c r="B29" s="28" t="inlineStr">
        <is>
          <t>王剑铭律师</t>
        </is>
      </c>
      <c r="C29" s="8" t="inlineStr">
        <is>
          <t>王剑铭</t>
        </is>
      </c>
      <c r="D29" s="24" t="inlineStr">
        <is>
          <t>用户正常生效</t>
        </is>
      </c>
      <c r="E29" s="12" t="n">
        <v/>
      </c>
      <c r="F29" s="9" t="n">
        <v>45114.42758101852</v>
      </c>
      <c r="G29" s="28" t="n">
        <v>429665819</v>
      </c>
      <c r="H29" s="28" t="inlineStr">
        <is>
          <t>xm维护20</t>
        </is>
      </c>
      <c r="I29" s="28" t="inlineStr">
        <is>
          <t>12t069</t>
        </is>
      </c>
      <c r="J29" s="28" t="inlineStr">
        <is>
          <t>维护部门</t>
        </is>
      </c>
      <c r="K29" s="28" t="inlineStr">
        <is>
          <t>陈巧云</t>
        </is>
      </c>
      <c r="L29" s="24" t="n">
        <v>39</v>
      </c>
      <c r="M29" s="28" t="n">
        <v/>
      </c>
      <c r="N29" s="9" t="n">
        <v/>
      </c>
    </row>
    <row r="30">
      <c r="A30" s="28" t="n">
        <v>49100933</v>
      </c>
      <c r="B30" s="28" t="inlineStr">
        <is>
          <t>缘予通</t>
        </is>
      </c>
      <c r="C30" s="8" t="inlineStr">
        <is>
          <t>厦门市湖里区缘予通资源回收服务部</t>
        </is>
      </c>
      <c r="D30" s="24" t="inlineStr">
        <is>
          <t>待管理员审核</t>
        </is>
      </c>
      <c r="E30" s="12" t="inlineStr">
        <is>
          <t>厦门市</t>
        </is>
      </c>
      <c r="F30" s="9" t="n">
        <v>45117.57907407408</v>
      </c>
      <c r="G30" s="28" t="n">
        <v>429666513</v>
      </c>
      <c r="H30" s="28" t="inlineStr">
        <is>
          <t>xm新开15</t>
        </is>
      </c>
      <c r="I30" s="28" t="inlineStr">
        <is>
          <t>12t092</t>
        </is>
      </c>
      <c r="J30" s="28" t="inlineStr">
        <is>
          <t>新开部门</t>
        </is>
      </c>
      <c r="K30" s="28" t="inlineStr">
        <is>
          <t>张唯唯</t>
        </is>
      </c>
      <c r="L30" s="24" t="n">
        <v>36</v>
      </c>
      <c r="M30" s="28" t="inlineStr">
        <is>
          <t>客户再上海出差，预计8月底回厦门再确定推广上线时间</t>
        </is>
      </c>
      <c r="N30" s="9" t="n">
        <v>45145</v>
      </c>
    </row>
    <row r="31">
      <c r="A31" s="28" t="n">
        <v>49039170</v>
      </c>
      <c r="B31" s="28" t="inlineStr">
        <is>
          <t>尚美婷17</t>
        </is>
      </c>
      <c r="C31" s="8" t="inlineStr">
        <is>
          <t>厦门市尚美婷美容科技有限公司</t>
        </is>
      </c>
      <c r="D31" s="24" t="inlineStr">
        <is>
          <t>用户正常生效</t>
        </is>
      </c>
      <c r="E31" s="12" t="inlineStr">
        <is>
          <t>厦门市</t>
        </is>
      </c>
      <c r="F31" s="9" t="n">
        <v>45118.44645833333</v>
      </c>
      <c r="G31" s="28" t="n">
        <v>429645336</v>
      </c>
      <c r="H31" s="28" t="inlineStr">
        <is>
          <t>qz大客03</t>
        </is>
      </c>
      <c r="I31" s="28" t="inlineStr">
        <is>
          <t>12t1026</t>
        </is>
      </c>
      <c r="J31" s="28" t="inlineStr">
        <is>
          <t>大客部门</t>
        </is>
      </c>
      <c r="K31" s="28" t="inlineStr">
        <is>
          <t>郑博</t>
        </is>
      </c>
      <c r="L31" s="24" t="n">
        <v>35</v>
      </c>
      <c r="M31" s="28" t="n">
        <v/>
      </c>
      <c r="N31" s="9" t="n">
        <v/>
      </c>
    </row>
    <row r="32">
      <c r="A32" s="28" t="n">
        <v>49158996</v>
      </c>
      <c r="B32" s="28" t="inlineStr">
        <is>
          <t>友好妇产</t>
        </is>
      </c>
      <c r="C32" s="8" t="inlineStr">
        <is>
          <t>云霄友好妇产医院</t>
        </is>
      </c>
      <c r="D32" s="24" t="inlineStr">
        <is>
          <t>用户正常生效</t>
        </is>
      </c>
      <c r="E32" s="12" t="inlineStr">
        <is>
          <t>漳州市</t>
        </is>
      </c>
      <c r="F32" s="9" t="n">
        <v>45119.43320601852</v>
      </c>
      <c r="G32" s="28" t="n">
        <v>429667714</v>
      </c>
      <c r="H32" s="28" t="inlineStr">
        <is>
          <t>xm医疗06</t>
        </is>
      </c>
      <c r="I32" s="28" t="inlineStr">
        <is>
          <t>12t1034</t>
        </is>
      </c>
      <c r="J32" s="28" t="inlineStr">
        <is>
          <t>医疗事业部</t>
        </is>
      </c>
      <c r="K32" s="28" t="inlineStr">
        <is>
          <t>陈鹭霞</t>
        </is>
      </c>
      <c r="L32" s="24" t="n">
        <v>34</v>
      </c>
      <c r="M32" s="28" t="n">
        <v/>
      </c>
      <c r="N32" s="9" t="n">
        <v/>
      </c>
    </row>
    <row r="33">
      <c r="A33" s="28" t="n">
        <v>49225798</v>
      </c>
      <c r="B33" s="28" t="inlineStr">
        <is>
          <t>尚美婷整形01</t>
        </is>
      </c>
      <c r="C33" s="8" t="inlineStr">
        <is>
          <t>厦门市尚美婷美容科技有限公司</t>
        </is>
      </c>
      <c r="D33" s="24" t="inlineStr">
        <is>
          <t>用户正常生效</t>
        </is>
      </c>
      <c r="E33" s="12" t="inlineStr">
        <is>
          <t>厦门市</t>
        </is>
      </c>
      <c r="F33" s="9" t="n">
        <v>45120.70875</v>
      </c>
      <c r="G33" s="28" t="n">
        <v>429645336</v>
      </c>
      <c r="H33" s="28" t="inlineStr">
        <is>
          <t>qz大客03</t>
        </is>
      </c>
      <c r="I33" s="28" t="inlineStr">
        <is>
          <t>12t1026</t>
        </is>
      </c>
      <c r="J33" s="28" t="inlineStr">
        <is>
          <t>大客部门</t>
        </is>
      </c>
      <c r="K33" s="28" t="inlineStr">
        <is>
          <t>郑博</t>
        </is>
      </c>
      <c r="L33" s="24" t="n">
        <v>33</v>
      </c>
      <c r="M33" s="28" t="n">
        <v/>
      </c>
      <c r="N33" s="9" t="n">
        <v/>
      </c>
    </row>
    <row r="34">
      <c r="A34" s="28" t="n">
        <v>49225863</v>
      </c>
      <c r="B34" s="28" t="inlineStr">
        <is>
          <t>尚美婷整形02</t>
        </is>
      </c>
      <c r="C34" s="8" t="inlineStr">
        <is>
          <t>厦门市尚美婷美容科技有限公司</t>
        </is>
      </c>
      <c r="D34" s="24" t="inlineStr">
        <is>
          <t>该用户被拒绝</t>
        </is>
      </c>
      <c r="E34" s="12" t="inlineStr">
        <is>
          <t>厦门市</t>
        </is>
      </c>
      <c r="F34" s="9" t="n">
        <v>45120.70934027778</v>
      </c>
      <c r="G34" s="28" t="n">
        <v>429645336</v>
      </c>
      <c r="H34" s="28" t="inlineStr">
        <is>
          <t>qz大客03</t>
        </is>
      </c>
      <c r="I34" s="28" t="inlineStr">
        <is>
          <t>12t1026</t>
        </is>
      </c>
      <c r="J34" s="28" t="inlineStr">
        <is>
          <t>大客部门</t>
        </is>
      </c>
      <c r="K34" s="28" t="inlineStr">
        <is>
          <t>郑博</t>
        </is>
      </c>
      <c r="L34" s="24" t="n">
        <v>33</v>
      </c>
      <c r="M34" s="34" t="n">
        <v/>
      </c>
      <c r="N34" s="35" t="n">
        <v/>
      </c>
    </row>
    <row r="35">
      <c r="A35" s="28" t="n">
        <v>49313109</v>
      </c>
      <c r="B35" s="28" t="inlineStr">
        <is>
          <t>厦门首途</t>
        </is>
      </c>
      <c r="C35" s="8" t="inlineStr">
        <is>
          <t>厦门硕顿信息技术有限公司</t>
        </is>
      </c>
      <c r="D35" s="24" t="inlineStr">
        <is>
          <t>用户正常生效</t>
        </is>
      </c>
      <c r="E35" s="12" t="inlineStr">
        <is>
          <t>厦门市</t>
        </is>
      </c>
      <c r="F35" s="9" t="n">
        <v>45125.69488425926</v>
      </c>
      <c r="G35" s="28" t="n">
        <v>427914598</v>
      </c>
      <c r="H35" s="28" t="inlineStr">
        <is>
          <t>易尔通客服五部</t>
        </is>
      </c>
      <c r="I35" s="28" t="inlineStr">
        <is>
          <t>12t095</t>
        </is>
      </c>
      <c r="J35" s="28" t="inlineStr">
        <is>
          <t>失效挽救部</t>
        </is>
      </c>
      <c r="K35" s="28" t="inlineStr">
        <is>
          <t>纪荣裕</t>
        </is>
      </c>
      <c r="L35" s="24" t="n">
        <v>28</v>
      </c>
      <c r="M35" s="8" t="n">
        <v/>
      </c>
      <c r="N35" s="9" t="n">
        <v/>
      </c>
    </row>
    <row r="36">
      <c r="A36" s="28" t="n">
        <v>49348291</v>
      </c>
      <c r="B36" s="28" t="inlineStr">
        <is>
          <t>招商-猪角1</t>
        </is>
      </c>
      <c r="C36" s="8" t="inlineStr">
        <is>
          <t>厦门猪角猪脚饭餐饮管理有限公司</t>
        </is>
      </c>
      <c r="D36" s="24" t="inlineStr">
        <is>
          <t>用户暂未生效</t>
        </is>
      </c>
      <c r="E36" s="12" t="n">
        <v/>
      </c>
      <c r="F36" s="9" t="n">
        <v>45127.42733796296</v>
      </c>
      <c r="G36" s="28" t="n">
        <v>0</v>
      </c>
      <c r="H36" s="28" t="inlineStr">
        <is>
          <t>xm维护38</t>
        </is>
      </c>
      <c r="I36" s="28" t="inlineStr">
        <is>
          <t>xm026</t>
        </is>
      </c>
      <c r="J36" s="28" t="inlineStr">
        <is>
          <t>行发维护大区</t>
        </is>
      </c>
      <c r="K36" s="28" t="inlineStr">
        <is>
          <t>萧月梅</t>
        </is>
      </c>
      <c r="L36" s="24" t="n">
        <v>26</v>
      </c>
      <c r="M36" s="8" t="n">
        <v/>
      </c>
      <c r="N36" s="9" t="n">
        <v/>
      </c>
    </row>
    <row r="37">
      <c r="A37" s="28" t="n">
        <v>49201563</v>
      </c>
      <c r="B37" s="28" t="inlineStr">
        <is>
          <t>睿云联1</t>
        </is>
      </c>
      <c r="C37" s="8" t="inlineStr">
        <is>
          <t>睿云联(厦门)网络通讯技术有限公司</t>
        </is>
      </c>
      <c r="D37" s="24" t="inlineStr">
        <is>
          <t>用户正常生效</t>
        </is>
      </c>
      <c r="E37" s="12" t="inlineStr">
        <is>
          <t>厦门市</t>
        </is>
      </c>
      <c r="F37" s="9" t="n">
        <v>45127.57748842592</v>
      </c>
      <c r="G37" s="28" t="n">
        <v>429209518</v>
      </c>
      <c r="H37" s="28" t="inlineStr">
        <is>
          <t>xm新开12</t>
        </is>
      </c>
      <c r="I37" s="28" t="inlineStr">
        <is>
          <t>12t043</t>
        </is>
      </c>
      <c r="J37" s="28" t="inlineStr">
        <is>
          <t>新开部门</t>
        </is>
      </c>
      <c r="K37" s="28" t="inlineStr">
        <is>
          <t>程秋平</t>
        </is>
      </c>
      <c r="L37" s="24" t="n">
        <v>26</v>
      </c>
      <c r="M37" s="8" t="n">
        <v/>
      </c>
      <c r="N37" s="9" t="n">
        <v/>
      </c>
    </row>
    <row r="38">
      <c r="A38" s="28" t="n">
        <v>49346827</v>
      </c>
      <c r="B38" s="28" t="inlineStr">
        <is>
          <t>厦门易旭服装</t>
        </is>
      </c>
      <c r="C38" s="8" t="inlineStr">
        <is>
          <t>厦门易旭电子商务有限公司</t>
        </is>
      </c>
      <c r="D38" s="24" t="inlineStr">
        <is>
          <t>用户帐面为零</t>
        </is>
      </c>
      <c r="E38" s="12" t="inlineStr">
        <is>
          <t>厦门市</t>
        </is>
      </c>
      <c r="F38" s="9" t="n">
        <v>45128.38916666667</v>
      </c>
      <c r="G38" s="28" t="n">
        <v>429491137</v>
      </c>
      <c r="H38" s="28" t="inlineStr">
        <is>
          <t>xm维护12</t>
        </is>
      </c>
      <c r="I38" s="28" t="inlineStr">
        <is>
          <t>12t054</t>
        </is>
      </c>
      <c r="J38" s="28" t="inlineStr">
        <is>
          <t>行发维护大区</t>
        </is>
      </c>
      <c r="K38" s="28" t="inlineStr">
        <is>
          <t>厦门自营电商</t>
        </is>
      </c>
      <c r="L38" s="24" t="n">
        <v>25</v>
      </c>
      <c r="M38" s="8" t="n">
        <v/>
      </c>
      <c r="N38" s="9" t="n">
        <v/>
      </c>
    </row>
    <row r="39">
      <c r="A39" s="28" t="n">
        <v>49147972</v>
      </c>
      <c r="B39" s="28" t="inlineStr">
        <is>
          <t>闽粤涂料</t>
        </is>
      </c>
      <c r="C39" s="8" t="inlineStr">
        <is>
          <t>厦门市杏林闽粤涂料工业有限公司</t>
        </is>
      </c>
      <c r="D39" s="24" t="inlineStr">
        <is>
          <t>用户正常生效</t>
        </is>
      </c>
      <c r="E39" s="12" t="inlineStr">
        <is>
          <t>厦门市</t>
        </is>
      </c>
      <c r="F39" s="9" t="n">
        <v>45133.41383101852</v>
      </c>
      <c r="G39" s="28" t="n">
        <v>429668071</v>
      </c>
      <c r="H39" s="28" t="inlineStr">
        <is>
          <t>xm新开06</t>
        </is>
      </c>
      <c r="I39" s="28" t="inlineStr">
        <is>
          <t>12t032</t>
        </is>
      </c>
      <c r="J39" s="28" t="inlineStr">
        <is>
          <t>新开部门</t>
        </is>
      </c>
      <c r="K39" s="28" t="inlineStr">
        <is>
          <t>童莺莺</t>
        </is>
      </c>
      <c r="L39" s="24" t="n">
        <v>20</v>
      </c>
      <c r="M39" s="8" t="n">
        <v/>
      </c>
      <c r="N39" s="9" t="n">
        <v/>
      </c>
    </row>
    <row r="40">
      <c r="A40" s="28" t="n">
        <v>49426711</v>
      </c>
      <c r="B40" s="28" t="inlineStr">
        <is>
          <t>敬达机械1</t>
        </is>
      </c>
      <c r="C40" s="8" t="inlineStr">
        <is>
          <t>泉州敬达机械有限公司</t>
        </is>
      </c>
      <c r="D40" s="24" t="inlineStr">
        <is>
          <t>待管理员审核</t>
        </is>
      </c>
      <c r="E40" s="12" t="inlineStr">
        <is>
          <t>泉州市</t>
        </is>
      </c>
      <c r="F40" s="9" t="n">
        <v>45133.5816087963</v>
      </c>
      <c r="G40" s="28" t="n">
        <v>51044997</v>
      </c>
      <c r="H40" s="28" t="inlineStr">
        <is>
          <t>qz维护02</t>
        </is>
      </c>
      <c r="I40" s="28" t="inlineStr">
        <is>
          <t>12t022</t>
        </is>
      </c>
      <c r="J40" s="28" t="inlineStr">
        <is>
          <t>泉州中小企业增值部</t>
        </is>
      </c>
      <c r="K40" s="28" t="inlineStr">
        <is>
          <t>王真珍</t>
        </is>
      </c>
      <c r="L40" s="24" t="n">
        <v>20</v>
      </c>
      <c r="M40" s="8" t="n">
        <v/>
      </c>
      <c r="N40" s="9" t="n">
        <v/>
      </c>
    </row>
    <row r="41">
      <c r="A41" s="28" t="n">
        <v>48987168</v>
      </c>
      <c r="B41" s="28" t="inlineStr">
        <is>
          <t>厦门物思2</t>
        </is>
      </c>
      <c r="C41" s="8" t="inlineStr">
        <is>
          <t>厦门物思科技有限公司</t>
        </is>
      </c>
      <c r="D41" s="24" t="inlineStr">
        <is>
          <t>用户正常生效</t>
        </is>
      </c>
      <c r="E41" s="12" t="inlineStr">
        <is>
          <t>厦门市</t>
        </is>
      </c>
      <c r="F41" s="9" t="n">
        <v>45133.62359953704</v>
      </c>
      <c r="G41" s="28" t="n">
        <v>429511445</v>
      </c>
      <c r="H41" s="28" t="inlineStr">
        <is>
          <t>xm维护06</t>
        </is>
      </c>
      <c r="I41" s="28" t="inlineStr">
        <is>
          <t>12t028</t>
        </is>
      </c>
      <c r="J41" s="28" t="inlineStr">
        <is>
          <t>维护部门</t>
        </is>
      </c>
      <c r="K41" s="28" t="inlineStr">
        <is>
          <t>郑博萱</t>
        </is>
      </c>
      <c r="L41" s="24" t="n">
        <v>20</v>
      </c>
      <c r="M41" s="8" t="n">
        <v/>
      </c>
      <c r="N41" s="9" t="n">
        <v/>
      </c>
    </row>
    <row r="42">
      <c r="A42" s="28" t="n">
        <v>49490185</v>
      </c>
      <c r="B42" s="28" t="inlineStr">
        <is>
          <t>吴东升美容6</t>
        </is>
      </c>
      <c r="C42" s="8" t="inlineStr">
        <is>
          <t>丰泽区泉秀吴东升美容服务店</t>
        </is>
      </c>
      <c r="D42" s="24" t="inlineStr">
        <is>
          <t>用户正常生效</t>
        </is>
      </c>
      <c r="E42" s="12" t="inlineStr">
        <is>
          <t>泉州市</t>
        </is>
      </c>
      <c r="F42" s="9" t="n">
        <v>45134.59819444444</v>
      </c>
      <c r="G42" s="28" t="n">
        <v>429674636</v>
      </c>
      <c r="H42" s="28" t="inlineStr">
        <is>
          <t>qz大客03</t>
        </is>
      </c>
      <c r="I42" s="28" t="inlineStr">
        <is>
          <t>12t1026</t>
        </is>
      </c>
      <c r="J42" s="28" t="inlineStr">
        <is>
          <t>大客部门</t>
        </is>
      </c>
      <c r="K42" s="28" t="inlineStr">
        <is>
          <t>郑博</t>
        </is>
      </c>
      <c r="L42" s="24" t="n">
        <v>19</v>
      </c>
      <c r="M42" s="8" t="n">
        <v/>
      </c>
      <c r="N42" s="9" t="n">
        <v/>
      </c>
    </row>
    <row r="43">
      <c r="A43" s="28" t="n">
        <v>49490248</v>
      </c>
      <c r="B43" s="28" t="inlineStr">
        <is>
          <t>吴东升美容7</t>
        </is>
      </c>
      <c r="C43" s="8" t="inlineStr">
        <is>
          <t>丰泽区泉秀吴东升美容服务店</t>
        </is>
      </c>
      <c r="D43" s="24" t="inlineStr">
        <is>
          <t>用户正常生效</t>
        </is>
      </c>
      <c r="E43" s="12" t="inlineStr">
        <is>
          <t>泉州市</t>
        </is>
      </c>
      <c r="F43" s="9" t="n">
        <v>45134.59847222222</v>
      </c>
      <c r="G43" s="28" t="n">
        <v>429674636</v>
      </c>
      <c r="H43" s="28" t="inlineStr">
        <is>
          <t>qz大客03</t>
        </is>
      </c>
      <c r="I43" s="28" t="inlineStr">
        <is>
          <t>12t1026</t>
        </is>
      </c>
      <c r="J43" s="28" t="inlineStr">
        <is>
          <t>大客部门</t>
        </is>
      </c>
      <c r="K43" s="28" t="inlineStr">
        <is>
          <t>郑博</t>
        </is>
      </c>
      <c r="L43" s="24" t="n">
        <v>19</v>
      </c>
      <c r="M43" s="8" t="n">
        <v/>
      </c>
      <c r="N43" s="9" t="n">
        <v/>
      </c>
    </row>
    <row r="44">
      <c r="A44" s="28" t="n">
        <v>49490289</v>
      </c>
      <c r="B44" s="28" t="inlineStr">
        <is>
          <t>吴东升美容8</t>
        </is>
      </c>
      <c r="C44" s="8" t="inlineStr">
        <is>
          <t>丰泽区泉秀吴东升美容服务店</t>
        </is>
      </c>
      <c r="D44" s="24" t="inlineStr">
        <is>
          <t>用户正常生效</t>
        </is>
      </c>
      <c r="E44" s="12" t="inlineStr">
        <is>
          <t>泉州市</t>
        </is>
      </c>
      <c r="F44" s="9" t="n">
        <v>45134.59905092593</v>
      </c>
      <c r="G44" s="28" t="n">
        <v>429674636</v>
      </c>
      <c r="H44" s="28" t="inlineStr">
        <is>
          <t>qz大客03</t>
        </is>
      </c>
      <c r="I44" s="28" t="inlineStr">
        <is>
          <t>12t1026</t>
        </is>
      </c>
      <c r="J44" s="28" t="inlineStr">
        <is>
          <t>大客部门</t>
        </is>
      </c>
      <c r="K44" s="28" t="inlineStr">
        <is>
          <t>郑博</t>
        </is>
      </c>
      <c r="L44" s="24" t="n">
        <v>19</v>
      </c>
      <c r="M44" s="8" t="n">
        <v/>
      </c>
      <c r="N44" s="9" t="n">
        <v/>
      </c>
    </row>
    <row r="45">
      <c r="A45" s="28" t="n">
        <v>49490317</v>
      </c>
      <c r="B45" s="28" t="inlineStr">
        <is>
          <t>吴东升美容9</t>
        </is>
      </c>
      <c r="C45" s="8" t="inlineStr">
        <is>
          <t>丰泽区泉秀吴东升美容服务店</t>
        </is>
      </c>
      <c r="D45" s="24" t="inlineStr">
        <is>
          <t>用户正常生效</t>
        </is>
      </c>
      <c r="E45" s="12" t="inlineStr">
        <is>
          <t>泉州市</t>
        </is>
      </c>
      <c r="F45" s="9" t="n">
        <v>45134.59944444444</v>
      </c>
      <c r="G45" s="28" t="n">
        <v>429674636</v>
      </c>
      <c r="H45" s="28" t="inlineStr">
        <is>
          <t>qz大客03</t>
        </is>
      </c>
      <c r="I45" s="28" t="inlineStr">
        <is>
          <t>12t1026</t>
        </is>
      </c>
      <c r="J45" s="28" t="inlineStr">
        <is>
          <t>大客部门</t>
        </is>
      </c>
      <c r="K45" s="28" t="inlineStr">
        <is>
          <t>郑博</t>
        </is>
      </c>
      <c r="L45" s="24" t="n">
        <v>19</v>
      </c>
      <c r="M45" s="8" t="n">
        <v/>
      </c>
      <c r="N45" s="9" t="n">
        <v/>
      </c>
    </row>
    <row r="46">
      <c r="A46" s="28" t="n">
        <v>49490343</v>
      </c>
      <c r="B46" s="28" t="inlineStr">
        <is>
          <t>吴东升美容10</t>
        </is>
      </c>
      <c r="C46" s="8" t="inlineStr">
        <is>
          <t>丰泽区泉秀吴东升美容服务店</t>
        </is>
      </c>
      <c r="D46" s="28" t="inlineStr">
        <is>
          <t>用户正常生效</t>
        </is>
      </c>
      <c r="E46" s="28" t="inlineStr">
        <is>
          <t>泉州市</t>
        </is>
      </c>
      <c r="F46" s="9" t="n">
        <v>45134.59972222222</v>
      </c>
      <c r="G46" s="28" t="n">
        <v>429674636</v>
      </c>
      <c r="H46" s="28" t="inlineStr">
        <is>
          <t>qz大客03</t>
        </is>
      </c>
      <c r="I46" s="28" t="inlineStr">
        <is>
          <t>12t1026</t>
        </is>
      </c>
      <c r="J46" s="28" t="inlineStr">
        <is>
          <t>大客部门</t>
        </is>
      </c>
      <c r="K46" s="28" t="inlineStr">
        <is>
          <t>郑博</t>
        </is>
      </c>
      <c r="L46" s="24" t="n">
        <v>19</v>
      </c>
      <c r="M46" s="34" t="n">
        <v/>
      </c>
      <c r="N46" s="35" t="n">
        <v/>
      </c>
    </row>
    <row r="47">
      <c r="A47" s="28" t="n">
        <v>49500857</v>
      </c>
      <c r="B47" s="28" t="inlineStr">
        <is>
          <t>龙纬科技</t>
        </is>
      </c>
      <c r="C47" s="8" t="inlineStr">
        <is>
          <t>福建龙纬科技有限公司</t>
        </is>
      </c>
      <c r="D47" s="28" t="inlineStr">
        <is>
          <t>待管理员审核</t>
        </is>
      </c>
      <c r="E47" s="28" t="inlineStr">
        <is>
          <t>漳州市</t>
        </is>
      </c>
      <c r="F47" s="9" t="n">
        <v>45138.47597222222</v>
      </c>
      <c r="G47" s="28" t="n">
        <v>429675965</v>
      </c>
      <c r="H47" s="28" t="inlineStr">
        <is>
          <t>qz新开01</t>
        </is>
      </c>
      <c r="I47" s="28" t="inlineStr">
        <is>
          <t>xm019</t>
        </is>
      </c>
      <c r="J47" s="28" t="inlineStr">
        <is>
          <t>泉州中小企业增值部</t>
        </is>
      </c>
      <c r="K47" s="28" t="inlineStr">
        <is>
          <t>吴燕红</t>
        </is>
      </c>
      <c r="L47" s="24" t="n">
        <v>15</v>
      </c>
      <c r="M47" s="8" t="n">
        <v/>
      </c>
      <c r="N47" s="9" t="n">
        <v/>
      </c>
    </row>
    <row r="48">
      <c r="A48" s="28" t="n">
        <v>49598570</v>
      </c>
      <c r="B48" s="28" t="inlineStr">
        <is>
          <t>创艺社3</t>
        </is>
      </c>
      <c r="C48" s="8" t="inlineStr">
        <is>
          <t>厦门创艺社科技有限公司</t>
        </is>
      </c>
      <c r="D48" s="28" t="inlineStr">
        <is>
          <t>用户正常生效</t>
        </is>
      </c>
      <c r="E48" s="28" t="inlineStr">
        <is>
          <t>厦门市</t>
        </is>
      </c>
      <c r="F48" s="9" t="n">
        <v>45140.68724537037</v>
      </c>
      <c r="G48" s="28" t="n">
        <v>428344199</v>
      </c>
      <c r="H48" s="28" t="inlineStr">
        <is>
          <t>创艺社十分</t>
        </is>
      </c>
      <c r="I48" s="28" t="inlineStr">
        <is>
          <t>KOLXM02，xmk04</t>
        </is>
      </c>
      <c r="J48" s="28" t="inlineStr">
        <is>
          <t>大客部门</t>
        </is>
      </c>
      <c r="K48" s="28" t="inlineStr">
        <is>
          <t>林洁</t>
        </is>
      </c>
      <c r="L48" s="24" t="n">
        <v>13</v>
      </c>
      <c r="M48" s="8" t="n">
        <v/>
      </c>
      <c r="N48" s="9" t="n">
        <v/>
      </c>
    </row>
    <row r="49">
      <c r="A49" s="28" t="n">
        <v>49611096</v>
      </c>
      <c r="B49" s="28" t="inlineStr">
        <is>
          <t>厦门易旭bxst1</t>
        </is>
      </c>
      <c r="C49" s="8" t="inlineStr">
        <is>
          <t>厦门易旭电子商务有限公司</t>
        </is>
      </c>
      <c r="D49" s="28" t="inlineStr">
        <is>
          <t>用户帐面为零</t>
        </is>
      </c>
      <c r="E49" s="28" t="inlineStr">
        <is>
          <t>厦门市</t>
        </is>
      </c>
      <c r="F49" s="9" t="n">
        <v>45141.4756712963</v>
      </c>
      <c r="G49" s="28" t="n">
        <v>429491137</v>
      </c>
      <c r="H49" s="28" t="inlineStr">
        <is>
          <t>xm维护12</t>
        </is>
      </c>
      <c r="I49" s="28" t="inlineStr">
        <is>
          <t>12t054</t>
        </is>
      </c>
      <c r="J49" s="28" t="inlineStr">
        <is>
          <t>行发维护大区</t>
        </is>
      </c>
      <c r="K49" s="28" t="inlineStr">
        <is>
          <t>厦门自营电商</t>
        </is>
      </c>
      <c r="L49" s="24" t="n">
        <v>12</v>
      </c>
      <c r="M49" s="8" t="n">
        <v/>
      </c>
      <c r="N49" s="9" t="n">
        <v/>
      </c>
    </row>
    <row r="50">
      <c r="A50" s="28" t="n">
        <v>49635494</v>
      </c>
      <c r="B50" s="28" t="inlineStr">
        <is>
          <t>中认联合</t>
        </is>
      </c>
      <c r="C50" s="8" t="inlineStr">
        <is>
          <t>中认联合(厦门)质检技术有限公司</t>
        </is>
      </c>
      <c r="D50" s="28" t="inlineStr">
        <is>
          <t>用户正常生效</t>
        </is>
      </c>
      <c r="E50" s="28" t="inlineStr">
        <is>
          <t>厦门市</t>
        </is>
      </c>
      <c r="F50" s="9" t="n">
        <v>45142.45409722222</v>
      </c>
      <c r="G50" s="28" t="n">
        <v>54096673</v>
      </c>
      <c r="H50" s="28" t="inlineStr">
        <is>
          <t>易尔通客服二部</t>
        </is>
      </c>
      <c r="I50" s="28" t="inlineStr">
        <is>
          <t>12t002</t>
        </is>
      </c>
      <c r="J50" s="28" t="inlineStr">
        <is>
          <t>失效挽救部</t>
        </is>
      </c>
      <c r="K50" s="28" t="inlineStr">
        <is>
          <t>林志龙</t>
        </is>
      </c>
      <c r="L50" s="24" t="n">
        <v>11</v>
      </c>
      <c r="M50" s="8" t="n">
        <v/>
      </c>
      <c r="N50" s="9" t="n">
        <v/>
      </c>
    </row>
    <row r="51">
      <c r="A51" s="28" t="n">
        <v>49549169</v>
      </c>
      <c r="B51" s="28" t="inlineStr">
        <is>
          <t>立行果蔬</t>
        </is>
      </c>
      <c r="C51" s="8" t="inlineStr">
        <is>
          <t>平和县立行果蔬专业合作社</t>
        </is>
      </c>
      <c r="D51" s="28" t="inlineStr">
        <is>
          <t>待管理员审核</t>
        </is>
      </c>
      <c r="E51" s="28" t="inlineStr">
        <is>
          <t>漳州市</t>
        </is>
      </c>
      <c r="F51" s="9" t="n">
        <v>45142.46877314815</v>
      </c>
      <c r="G51" s="28" t="n">
        <v>429677252</v>
      </c>
      <c r="H51" s="28" t="inlineStr">
        <is>
          <t>zz新开01</t>
        </is>
      </c>
      <c r="I51" s="28" t="inlineStr">
        <is>
          <t>12t020</t>
        </is>
      </c>
      <c r="J51" s="28" t="inlineStr">
        <is>
          <t>漳州客服部</t>
        </is>
      </c>
      <c r="K51" s="28" t="inlineStr">
        <is>
          <t>游惠卿</t>
        </is>
      </c>
      <c r="L51" s="24" t="n">
        <v>11</v>
      </c>
      <c r="M51" s="8" t="n">
        <v/>
      </c>
      <c r="N51" s="9" t="n">
        <v/>
      </c>
    </row>
    <row r="52">
      <c r="A52" s="28" t="n">
        <v>49324051</v>
      </c>
      <c r="B52" s="28" t="inlineStr">
        <is>
          <t>颜轻玺美容</t>
        </is>
      </c>
      <c r="C52" s="8" t="inlineStr">
        <is>
          <t>厦门传奇花漱颜轻玺美容有限公司</t>
        </is>
      </c>
      <c r="D52" s="28" t="inlineStr">
        <is>
          <t>用户正常生效</t>
        </is>
      </c>
      <c r="E52" s="28" t="inlineStr">
        <is>
          <t>厦门市</t>
        </is>
      </c>
      <c r="F52" s="9" t="n">
        <v>45142.66643518519</v>
      </c>
      <c r="G52" s="28" t="n">
        <v>429671678</v>
      </c>
      <c r="H52" s="28" t="inlineStr">
        <is>
          <t>xm新开06</t>
        </is>
      </c>
      <c r="I52" s="28" t="inlineStr">
        <is>
          <t>12t032</t>
        </is>
      </c>
      <c r="J52" s="28" t="inlineStr">
        <is>
          <t>新开部门</t>
        </is>
      </c>
      <c r="K52" s="28" t="inlineStr">
        <is>
          <t>童莺莺</t>
        </is>
      </c>
      <c r="L52" s="24" t="n">
        <v>11</v>
      </c>
      <c r="M52" s="8" t="n">
        <v/>
      </c>
      <c r="N52" s="9" t="n">
        <v/>
      </c>
    </row>
    <row r="53">
      <c r="A53" s="28" t="n">
        <v>49644718</v>
      </c>
      <c r="B53" s="28" t="inlineStr">
        <is>
          <t>立行果蔬2</t>
        </is>
      </c>
      <c r="C53" s="8" t="inlineStr">
        <is>
          <t>平和县立行果蔬专业合作社</t>
        </is>
      </c>
      <c r="D53" s="28" t="inlineStr">
        <is>
          <t>用户帐面为零</t>
        </is>
      </c>
      <c r="E53" s="28" t="inlineStr">
        <is>
          <t>漳州市</t>
        </is>
      </c>
      <c r="F53" s="43" t="n">
        <v>45142.68704861111</v>
      </c>
      <c r="G53" s="28" t="n">
        <v>429677252</v>
      </c>
      <c r="H53" s="28" t="inlineStr">
        <is>
          <t>zz新开01</t>
        </is>
      </c>
      <c r="I53" s="28" t="inlineStr">
        <is>
          <t>12t020</t>
        </is>
      </c>
      <c r="J53" s="28" t="inlineStr">
        <is>
          <t>漳州客服部</t>
        </is>
      </c>
      <c r="K53" s="28" t="inlineStr">
        <is>
          <t>游惠卿</t>
        </is>
      </c>
      <c r="L53" s="24" t="n">
        <v>11</v>
      </c>
      <c r="M53" s="8" t="n">
        <v/>
      </c>
      <c r="N53" s="9" t="n">
        <v/>
      </c>
    </row>
    <row r="54">
      <c r="A54" s="28" t="n">
        <v>49661122</v>
      </c>
      <c r="B54" s="28" t="inlineStr">
        <is>
          <t>泉州甄品锦礼</t>
        </is>
      </c>
      <c r="C54" s="8" t="inlineStr">
        <is>
          <t>泉州甄品锦礼网络科技有限公司</t>
        </is>
      </c>
      <c r="D54" s="28" t="inlineStr">
        <is>
          <t>用户暂未生效</t>
        </is>
      </c>
      <c r="E54" s="28" t="n">
        <v/>
      </c>
      <c r="F54" s="9" t="n">
        <v>45143.45733796297</v>
      </c>
      <c r="G54" s="28" t="n">
        <v>0</v>
      </c>
      <c r="H54" s="28" t="inlineStr">
        <is>
          <t>qz维护03</t>
        </is>
      </c>
      <c r="I54" s="28" t="inlineStr">
        <is>
          <t>12t026</t>
        </is>
      </c>
      <c r="J54" s="28" t="inlineStr">
        <is>
          <t>泉州中小企业增值部</t>
        </is>
      </c>
      <c r="K54" s="28" t="inlineStr">
        <is>
          <t>曾雅芳</t>
        </is>
      </c>
      <c r="L54" s="24" t="n">
        <v>10</v>
      </c>
      <c r="M54" s="8" t="n">
        <v/>
      </c>
      <c r="N54" s="9" t="n">
        <v/>
      </c>
    </row>
    <row r="55">
      <c r="A55" s="28" t="n">
        <v>49326834</v>
      </c>
      <c r="B55" s="28" t="inlineStr">
        <is>
          <t>乾星制衣</t>
        </is>
      </c>
      <c r="C55" s="8" t="inlineStr">
        <is>
          <t>福建省永春乾星制衣有限公司</t>
        </is>
      </c>
      <c r="D55" s="28" t="inlineStr">
        <is>
          <t>待管理员审核</t>
        </is>
      </c>
      <c r="E55" s="28" t="inlineStr">
        <is>
          <t>泉州市</t>
        </is>
      </c>
      <c r="F55" s="9" t="n">
        <v>45146.69324074074</v>
      </c>
      <c r="G55" s="28" t="n">
        <v>429673404</v>
      </c>
      <c r="H55" s="28" t="inlineStr">
        <is>
          <t>qz新开08</t>
        </is>
      </c>
      <c r="I55" s="28" t="inlineStr">
        <is>
          <t>12t085</t>
        </is>
      </c>
      <c r="J55" s="28" t="inlineStr">
        <is>
          <t>泉州中小企业增值部</t>
        </is>
      </c>
      <c r="K55" s="28" t="inlineStr">
        <is>
          <t>傅佳玲</t>
        </is>
      </c>
      <c r="L55" s="24" t="n">
        <v>7</v>
      </c>
      <c r="M55" s="8" t="n">
        <v/>
      </c>
      <c r="N55" s="9" t="n">
        <v/>
      </c>
    </row>
    <row r="56">
      <c r="A56" s="28" t="n">
        <v>49609161</v>
      </c>
      <c r="B56" s="28" t="inlineStr">
        <is>
          <t>西博思1</t>
        </is>
      </c>
      <c r="C56" s="8" t="inlineStr">
        <is>
          <t>西博思(福建)测控有限公司</t>
        </is>
      </c>
      <c r="D56" s="28" t="inlineStr">
        <is>
          <t>用户正常生效</t>
        </is>
      </c>
      <c r="E56" s="28" t="inlineStr">
        <is>
          <t>泉州市</t>
        </is>
      </c>
      <c r="F56" s="9" t="n">
        <v>45146.69644675926</v>
      </c>
      <c r="G56" s="28" t="n">
        <v>429679050</v>
      </c>
      <c r="H56" s="28" t="inlineStr">
        <is>
          <t>qz新开06</t>
        </is>
      </c>
      <c r="I56" s="28" t="inlineStr">
        <is>
          <t>12t013</t>
        </is>
      </c>
      <c r="J56" s="28" t="inlineStr">
        <is>
          <t>泉州中小企业增值部</t>
        </is>
      </c>
      <c r="K56" s="28" t="inlineStr">
        <is>
          <t>王凤钦</t>
        </is>
      </c>
      <c r="L56" s="24" t="n">
        <v>7</v>
      </c>
      <c r="M56" s="27" t="n">
        <v/>
      </c>
      <c r="N56" s="9" t="n">
        <v/>
      </c>
    </row>
    <row r="57">
      <c r="A57" s="28" t="n"/>
      <c r="B57" s="28" t="n"/>
      <c r="C57" s="8" t="n"/>
      <c r="D57" s="28" t="n"/>
      <c r="E57" s="28" t="n"/>
      <c r="F57" s="9" t="n"/>
      <c r="G57" s="28" t="n"/>
      <c r="H57" s="28" t="n"/>
      <c r="I57" s="28" t="n"/>
      <c r="J57" s="28" t="n"/>
      <c r="K57" s="28" t="n"/>
      <c r="L57" s="24" t="n"/>
      <c r="M57" s="27" t="n"/>
      <c r="N57" s="9" t="n"/>
    </row>
    <row r="58">
      <c r="A58" s="28" t="n"/>
      <c r="B58" s="28" t="n"/>
      <c r="C58" s="8" t="n"/>
      <c r="D58" s="28" t="n"/>
      <c r="E58" s="28" t="n"/>
      <c r="F58" s="9" t="n"/>
      <c r="G58" s="28" t="n"/>
      <c r="H58" s="28" t="n"/>
      <c r="I58" s="28" t="n"/>
      <c r="J58" s="28" t="n"/>
      <c r="K58" s="28" t="n"/>
      <c r="L58" s="24" t="n"/>
      <c r="M58" s="27" t="n"/>
      <c r="N58" s="9" t="n"/>
    </row>
    <row r="59">
      <c r="A59" s="28" t="n"/>
      <c r="B59" s="28" t="n"/>
      <c r="C59" s="8" t="n"/>
      <c r="D59" s="28" t="n"/>
      <c r="E59" s="28" t="n"/>
      <c r="F59" s="9" t="n"/>
      <c r="G59" s="28" t="n"/>
      <c r="H59" s="28" t="n"/>
      <c r="I59" s="28" t="n"/>
      <c r="J59" s="28" t="n"/>
      <c r="K59" s="28" t="n"/>
      <c r="L59" s="24" t="n"/>
      <c r="M59" s="27" t="n"/>
      <c r="N59" s="9" t="n"/>
    </row>
    <row r="60">
      <c r="A60" s="28" t="n"/>
      <c r="B60" s="28" t="n"/>
      <c r="C60" s="8" t="n"/>
      <c r="D60" s="28" t="n"/>
      <c r="E60" s="28" t="n"/>
      <c r="F60" s="9" t="n"/>
      <c r="G60" s="28" t="n"/>
      <c r="H60" s="28" t="n"/>
      <c r="I60" s="28" t="n"/>
      <c r="J60" s="28" t="n"/>
      <c r="K60" s="28" t="n"/>
      <c r="L60" s="24" t="n"/>
      <c r="M60" s="27" t="n"/>
      <c r="N60" s="9" t="n"/>
    </row>
    <row r="61">
      <c r="A61" s="28" t="n"/>
      <c r="B61" s="28" t="n"/>
      <c r="C61" s="8" t="n"/>
      <c r="D61" s="28" t="n"/>
      <c r="E61" s="28" t="n"/>
      <c r="F61" s="9" t="n"/>
      <c r="G61" s="28" t="n"/>
      <c r="H61" s="28" t="n"/>
      <c r="I61" s="28" t="n"/>
      <c r="J61" s="28" t="n"/>
      <c r="K61" s="28" t="n"/>
      <c r="L61" s="24" t="n"/>
      <c r="M61" s="27" t="n"/>
      <c r="N61" s="9" t="n"/>
    </row>
    <row r="62">
      <c r="A62" s="28" t="n"/>
      <c r="B62" s="28" t="n"/>
      <c r="C62" s="8" t="n"/>
      <c r="D62" s="28" t="n"/>
      <c r="E62" s="28" t="n"/>
      <c r="F62" s="9" t="n"/>
      <c r="G62" s="28" t="n"/>
      <c r="H62" s="28" t="n"/>
      <c r="I62" s="28" t="n"/>
      <c r="J62" s="28" t="n"/>
      <c r="K62" s="28" t="n"/>
      <c r="L62" s="24" t="n"/>
      <c r="M62" s="27" t="n"/>
      <c r="N62" s="9" t="n"/>
    </row>
    <row r="63">
      <c r="A63" s="28" t="n"/>
      <c r="B63" s="28" t="n"/>
      <c r="C63" s="8" t="n"/>
      <c r="D63" s="28" t="n"/>
      <c r="E63" s="28" t="n"/>
      <c r="F63" s="9" t="n"/>
      <c r="G63" s="28" t="n"/>
      <c r="H63" s="28" t="n"/>
      <c r="I63" s="28" t="n"/>
      <c r="J63" s="28" t="n"/>
      <c r="K63" s="28" t="n"/>
      <c r="L63" s="24" t="n"/>
      <c r="M63" s="27" t="n"/>
      <c r="N63" s="9" t="n"/>
    </row>
    <row r="64">
      <c r="A64" s="28" t="n"/>
      <c r="B64" s="28" t="n"/>
      <c r="C64" s="8" t="n"/>
      <c r="D64" s="28" t="n"/>
      <c r="E64" s="28" t="n"/>
      <c r="F64" s="9" t="n"/>
      <c r="G64" s="28" t="n"/>
      <c r="H64" s="28" t="n"/>
      <c r="I64" s="28" t="n"/>
      <c r="J64" s="28" t="n"/>
      <c r="K64" s="28" t="n"/>
      <c r="L64" s="24" t="n"/>
      <c r="M64" s="27" t="n"/>
      <c r="N64" s="9" t="n"/>
    </row>
    <row r="65">
      <c r="A65" s="28" t="n"/>
      <c r="B65" s="28" t="n"/>
      <c r="C65" s="8" t="n"/>
      <c r="D65" s="28" t="n"/>
      <c r="E65" s="28" t="n"/>
      <c r="F65" s="9" t="n"/>
      <c r="G65" s="28" t="n"/>
      <c r="H65" s="28" t="n"/>
      <c r="I65" s="28" t="n"/>
      <c r="J65" s="28" t="n"/>
      <c r="K65" s="28" t="n"/>
      <c r="L65" s="24" t="n"/>
      <c r="M65" s="27" t="n"/>
      <c r="N65" s="9" t="n"/>
    </row>
    <row r="66">
      <c r="A66" s="28" t="n"/>
      <c r="B66" s="28" t="n"/>
      <c r="C66" s="8" t="n"/>
      <c r="D66" s="28" t="n"/>
      <c r="E66" s="28" t="n"/>
      <c r="F66" s="9" t="n"/>
      <c r="G66" s="28" t="n"/>
      <c r="H66" s="28" t="n"/>
      <c r="I66" s="28" t="n"/>
      <c r="J66" s="28" t="n"/>
      <c r="K66" s="28" t="n"/>
      <c r="L66" s="24" t="n"/>
      <c r="M66" s="27" t="n"/>
      <c r="N66" s="9" t="n"/>
    </row>
    <row r="67">
      <c r="A67" s="28" t="n"/>
      <c r="B67" s="28" t="n"/>
      <c r="C67" s="8" t="n"/>
      <c r="D67" s="28" t="n"/>
      <c r="E67" s="28" t="n"/>
      <c r="F67" s="9" t="n"/>
      <c r="G67" s="28" t="n"/>
      <c r="H67" s="28" t="n"/>
      <c r="I67" s="28" t="n"/>
      <c r="J67" s="28" t="n"/>
      <c r="K67" s="28" t="n"/>
      <c r="L67" s="24" t="n"/>
      <c r="M67" s="27" t="n"/>
      <c r="N67" s="9" t="n"/>
    </row>
    <row r="68">
      <c r="A68" s="28" t="n"/>
      <c r="B68" s="28" t="n"/>
      <c r="C68" s="8" t="n"/>
      <c r="D68" s="28" t="n"/>
      <c r="E68" s="28" t="n"/>
      <c r="F68" s="9" t="n"/>
      <c r="G68" s="28" t="n"/>
      <c r="H68" s="28" t="n"/>
      <c r="I68" s="28" t="n"/>
      <c r="J68" s="28" t="n"/>
      <c r="K68" s="28" t="n"/>
      <c r="L68" s="24" t="n"/>
      <c r="M68" s="27" t="n"/>
      <c r="N68" s="9" t="n"/>
    </row>
    <row r="69">
      <c r="A69" s="28" t="n"/>
      <c r="B69" s="28" t="n"/>
      <c r="C69" s="8" t="n"/>
      <c r="D69" s="28" t="n"/>
      <c r="E69" s="28" t="n"/>
      <c r="F69" s="9" t="n"/>
      <c r="G69" s="28" t="n"/>
      <c r="H69" s="28" t="n"/>
      <c r="I69" s="28" t="n"/>
      <c r="J69" s="28" t="n"/>
      <c r="K69" s="28" t="n"/>
      <c r="L69" s="24" t="n"/>
      <c r="M69" s="27" t="n"/>
      <c r="N69" s="9" t="n"/>
    </row>
    <row r="70">
      <c r="A70" s="28" t="n"/>
      <c r="B70" s="28" t="n"/>
      <c r="C70" s="8" t="n"/>
      <c r="D70" s="28" t="n"/>
      <c r="E70" s="28" t="n"/>
      <c r="F70" s="9" t="n"/>
      <c r="G70" s="28" t="n"/>
      <c r="H70" s="28" t="n"/>
      <c r="I70" s="28" t="n"/>
      <c r="J70" s="28" t="n"/>
      <c r="K70" s="28" t="n"/>
      <c r="L70" s="24" t="n"/>
      <c r="M70" s="27" t="n"/>
      <c r="N70" s="9" t="n"/>
    </row>
    <row r="71">
      <c r="A71" s="28" t="n"/>
      <c r="B71" s="28" t="n"/>
      <c r="C71" s="8" t="n"/>
      <c r="D71" s="28" t="n"/>
      <c r="E71" s="28" t="n"/>
      <c r="F71" s="9" t="n"/>
      <c r="G71" s="28" t="n"/>
      <c r="H71" s="28" t="n"/>
      <c r="I71" s="28" t="n"/>
      <c r="J71" s="28" t="n"/>
      <c r="K71" s="28" t="n"/>
      <c r="L71" s="24" t="n"/>
      <c r="M71" s="27" t="n"/>
      <c r="N71" s="9" t="n"/>
    </row>
    <row r="72">
      <c r="A72" s="28" t="n"/>
      <c r="B72" s="28" t="n"/>
      <c r="C72" s="8" t="n"/>
      <c r="D72" s="28" t="n"/>
      <c r="E72" s="28" t="n"/>
      <c r="F72" s="9" t="n"/>
      <c r="G72" s="28" t="n"/>
      <c r="H72" s="28" t="n"/>
      <c r="I72" s="28" t="n"/>
      <c r="J72" s="28" t="n"/>
      <c r="K72" s="28" t="n"/>
      <c r="L72" s="24" t="n"/>
      <c r="M72" s="27" t="n"/>
      <c r="N72" s="9" t="n"/>
    </row>
    <row r="73">
      <c r="A73" s="28" t="n"/>
      <c r="B73" s="28" t="n"/>
      <c r="C73" s="8" t="n"/>
      <c r="D73" s="28" t="n"/>
      <c r="E73" s="28" t="n"/>
      <c r="F73" s="9" t="n"/>
      <c r="G73" s="28" t="n"/>
      <c r="H73" s="28" t="n"/>
      <c r="I73" s="28" t="n"/>
      <c r="J73" s="28" t="n"/>
      <c r="K73" s="28" t="n"/>
      <c r="L73" s="24" t="n"/>
      <c r="M73" s="27" t="n"/>
      <c r="N73" s="9" t="n"/>
    </row>
    <row r="74">
      <c r="A74" s="28" t="n"/>
      <c r="B74" s="28" t="n"/>
      <c r="C74" s="8" t="n"/>
      <c r="D74" s="28" t="n"/>
      <c r="E74" s="28" t="n"/>
      <c r="F74" s="9" t="n"/>
      <c r="G74" s="28" t="n"/>
      <c r="H74" s="28" t="n"/>
      <c r="I74" s="28" t="n"/>
      <c r="J74" s="28" t="n"/>
      <c r="K74" s="28" t="n"/>
      <c r="L74" s="24" t="n"/>
      <c r="M74" s="27" t="n"/>
      <c r="N74" s="9" t="n"/>
    </row>
    <row r="75">
      <c r="A75" s="28" t="n"/>
      <c r="B75" s="28" t="n"/>
      <c r="C75" s="8" t="n"/>
      <c r="D75" s="28" t="n"/>
      <c r="E75" s="28" t="n"/>
      <c r="F75" s="9" t="n"/>
      <c r="G75" s="28" t="n"/>
      <c r="H75" s="28" t="n"/>
      <c r="I75" s="28" t="n"/>
      <c r="J75" s="28" t="n"/>
      <c r="K75" s="28" t="n"/>
      <c r="L75" s="24" t="n"/>
      <c r="M75" s="27" t="n"/>
      <c r="N75" s="9" t="n"/>
    </row>
    <row r="76">
      <c r="A76" s="28" t="n"/>
      <c r="B76" s="28" t="n"/>
      <c r="C76" s="8" t="n"/>
      <c r="D76" s="28" t="n"/>
      <c r="E76" s="28" t="n"/>
      <c r="F76" s="9" t="n"/>
      <c r="G76" s="28" t="n"/>
      <c r="H76" s="28" t="n"/>
      <c r="I76" s="28" t="n"/>
      <c r="J76" s="28" t="n"/>
      <c r="K76" s="28" t="n"/>
      <c r="L76" s="24" t="n"/>
      <c r="M76" s="27" t="n"/>
      <c r="N76" s="9" t="n"/>
    </row>
    <row r="77">
      <c r="A77" s="28" t="n"/>
      <c r="B77" s="28" t="n"/>
      <c r="C77" s="8" t="n"/>
      <c r="D77" s="28" t="n"/>
      <c r="E77" s="28" t="n"/>
      <c r="F77" s="9" t="n"/>
      <c r="G77" s="28" t="n"/>
      <c r="H77" s="28" t="n"/>
      <c r="I77" s="28" t="n"/>
      <c r="J77" s="28" t="n"/>
      <c r="K77" s="28" t="n"/>
      <c r="L77" s="24" t="n"/>
      <c r="M77" s="27" t="n"/>
      <c r="N77" s="9" t="n"/>
    </row>
    <row r="78">
      <c r="A78" s="28" t="n"/>
      <c r="B78" s="28" t="n"/>
      <c r="C78" s="8" t="n"/>
      <c r="D78" s="28" t="n"/>
      <c r="E78" s="28" t="n"/>
      <c r="F78" s="9" t="n"/>
      <c r="G78" s="28" t="n"/>
      <c r="H78" s="28" t="n"/>
      <c r="I78" s="28" t="n"/>
      <c r="J78" s="28" t="n"/>
      <c r="K78" s="28" t="n"/>
      <c r="L78" s="24" t="n"/>
      <c r="M78" s="27" t="n"/>
      <c r="N78" s="9" t="n"/>
    </row>
    <row r="79">
      <c r="A79" s="28" t="n"/>
      <c r="B79" s="28" t="n"/>
      <c r="C79" s="8" t="n"/>
      <c r="D79" s="28" t="n"/>
      <c r="E79" s="28" t="n"/>
      <c r="F79" s="9" t="n"/>
      <c r="G79" s="28" t="n"/>
      <c r="H79" s="28" t="n"/>
      <c r="I79" s="28" t="n"/>
      <c r="J79" s="28" t="n"/>
      <c r="K79" s="28" t="n"/>
      <c r="L79" s="24" t="n"/>
      <c r="M79" s="27" t="n"/>
      <c r="N79" s="9" t="n"/>
    </row>
    <row r="80">
      <c r="A80" s="28" t="n"/>
      <c r="B80" s="28" t="n"/>
      <c r="C80" s="8" t="n"/>
      <c r="D80" s="28" t="n"/>
      <c r="E80" s="28" t="n"/>
      <c r="F80" s="9" t="n"/>
      <c r="G80" s="28" t="n"/>
      <c r="H80" s="28" t="n"/>
      <c r="I80" s="28" t="n"/>
      <c r="J80" s="28" t="n"/>
      <c r="K80" s="28" t="n"/>
      <c r="L80" s="24" t="n"/>
      <c r="M80" s="27" t="n"/>
      <c r="N80" s="9" t="n"/>
    </row>
    <row r="81">
      <c r="A81" s="28" t="n"/>
      <c r="B81" s="28" t="n"/>
      <c r="C81" s="8" t="n"/>
      <c r="D81" s="28" t="n"/>
      <c r="E81" s="28" t="n"/>
      <c r="F81" s="9" t="n"/>
      <c r="G81" s="28" t="n"/>
      <c r="H81" s="28" t="n"/>
      <c r="I81" s="28" t="n"/>
      <c r="J81" s="28" t="n"/>
      <c r="K81" s="28" t="n"/>
      <c r="L81" s="24" t="n"/>
      <c r="M81" s="27" t="n"/>
      <c r="N81" s="9" t="n"/>
    </row>
    <row r="82">
      <c r="A82" s="28" t="n"/>
      <c r="B82" s="28" t="n"/>
      <c r="C82" s="8" t="n"/>
      <c r="D82" s="28" t="n"/>
      <c r="E82" s="28" t="n"/>
      <c r="F82" s="9" t="n"/>
      <c r="G82" s="28" t="n"/>
      <c r="H82" s="28" t="n"/>
      <c r="I82" s="28" t="n"/>
      <c r="J82" s="28" t="n"/>
      <c r="K82" s="28" t="n"/>
      <c r="L82" s="24" t="n"/>
      <c r="M82" s="27" t="n"/>
      <c r="N82" s="9" t="n"/>
    </row>
    <row r="83">
      <c r="A83" s="28" t="n"/>
      <c r="B83" s="28" t="n"/>
      <c r="C83" s="8" t="n"/>
      <c r="D83" s="28" t="n"/>
      <c r="E83" s="28" t="n"/>
      <c r="F83" s="9" t="n"/>
      <c r="G83" s="28" t="n"/>
      <c r="H83" s="28" t="n"/>
      <c r="I83" s="28" t="n"/>
      <c r="J83" s="28" t="n"/>
      <c r="K83" s="28" t="n"/>
      <c r="L83" s="24" t="n"/>
      <c r="M83" s="27" t="n"/>
      <c r="N83" s="9" t="n"/>
    </row>
    <row r="84">
      <c r="A84" s="28" t="n"/>
      <c r="B84" s="28" t="n"/>
      <c r="C84" s="8" t="n"/>
      <c r="D84" s="28" t="n"/>
      <c r="E84" s="28" t="n"/>
      <c r="F84" s="9" t="n"/>
      <c r="G84" s="28" t="n"/>
      <c r="H84" s="28" t="n"/>
      <c r="I84" s="28" t="n"/>
      <c r="J84" s="28" t="n"/>
      <c r="K84" s="28" t="n"/>
      <c r="L84" s="24" t="n"/>
      <c r="M84" s="27" t="n"/>
      <c r="N84" s="9" t="n"/>
    </row>
    <row r="85">
      <c r="A85" s="28" t="n"/>
      <c r="B85" s="28" t="n"/>
      <c r="C85" s="8" t="n"/>
      <c r="D85" s="28" t="n"/>
      <c r="E85" s="28" t="n"/>
      <c r="F85" s="9" t="n"/>
      <c r="G85" s="28" t="n"/>
      <c r="H85" s="28" t="n"/>
      <c r="I85" s="28" t="n"/>
      <c r="J85" s="28" t="n"/>
      <c r="K85" s="28" t="n"/>
      <c r="L85" s="24" t="n"/>
      <c r="M85" s="27" t="n"/>
      <c r="N85" s="9" t="n"/>
    </row>
    <row r="86">
      <c r="A86" s="28" t="n"/>
      <c r="B86" s="28" t="n"/>
      <c r="C86" s="8" t="n"/>
      <c r="D86" s="28" t="n"/>
      <c r="E86" s="28" t="n"/>
      <c r="F86" s="9" t="n"/>
      <c r="G86" s="28" t="n"/>
      <c r="H86" s="28" t="n"/>
      <c r="I86" s="28" t="n"/>
      <c r="J86" s="28" t="n"/>
      <c r="K86" s="28" t="n"/>
      <c r="L86" s="24" t="n"/>
      <c r="M86" s="27" t="n"/>
      <c r="N86" s="9" t="n"/>
    </row>
    <row r="87">
      <c r="A87" s="28" t="n"/>
      <c r="B87" s="28" t="n"/>
      <c r="C87" s="8" t="n"/>
      <c r="D87" s="28" t="n"/>
      <c r="E87" s="28" t="n"/>
      <c r="F87" s="9" t="n"/>
      <c r="G87" s="28" t="n"/>
      <c r="H87" s="28" t="n"/>
      <c r="I87" s="28" t="n"/>
      <c r="J87" s="28" t="n"/>
      <c r="K87" s="28" t="n"/>
      <c r="L87" s="24" t="n"/>
      <c r="M87" s="27" t="n"/>
      <c r="N87" s="9" t="n"/>
    </row>
    <row r="88">
      <c r="A88" s="28" t="n"/>
      <c r="B88" s="28" t="n"/>
      <c r="C88" s="8" t="n"/>
      <c r="D88" s="28" t="n"/>
      <c r="E88" s="28" t="n"/>
      <c r="F88" s="9" t="n"/>
      <c r="G88" s="28" t="n"/>
      <c r="H88" s="28" t="n"/>
      <c r="I88" s="28" t="n"/>
      <c r="J88" s="28" t="n"/>
      <c r="K88" s="28" t="n"/>
      <c r="L88" s="24" t="n"/>
      <c r="M88" s="27" t="n"/>
      <c r="N88" s="9" t="n"/>
    </row>
    <row r="89">
      <c r="A89" s="28" t="n"/>
      <c r="B89" s="28" t="n"/>
      <c r="C89" s="8" t="n"/>
      <c r="D89" s="28" t="n"/>
      <c r="E89" s="28" t="n"/>
      <c r="F89" s="9" t="n"/>
      <c r="G89" s="28" t="n"/>
      <c r="H89" s="28" t="n"/>
      <c r="I89" s="28" t="n"/>
      <c r="J89" s="28" t="n"/>
      <c r="K89" s="28" t="n"/>
      <c r="L89" s="24" t="n"/>
      <c r="M89" s="27" t="n"/>
      <c r="N89" s="9" t="n"/>
    </row>
    <row r="90">
      <c r="A90" s="28" t="n"/>
      <c r="B90" s="28" t="n"/>
      <c r="C90" s="8" t="n"/>
      <c r="D90" s="28" t="n"/>
      <c r="E90" s="28" t="n"/>
      <c r="F90" s="9" t="n"/>
      <c r="G90" s="28" t="n"/>
      <c r="H90" s="28" t="n"/>
      <c r="I90" s="28" t="n"/>
      <c r="J90" s="28" t="n"/>
      <c r="K90" s="28" t="n"/>
      <c r="L90" s="24" t="n"/>
      <c r="M90" s="27" t="n"/>
      <c r="N90" s="9" t="n"/>
    </row>
    <row r="91">
      <c r="A91" s="28" t="n"/>
      <c r="B91" s="28" t="n"/>
      <c r="C91" s="8" t="n"/>
      <c r="D91" s="28" t="n"/>
      <c r="E91" s="28" t="n"/>
      <c r="F91" s="9" t="n"/>
      <c r="G91" s="28" t="n"/>
      <c r="H91" s="28" t="n"/>
      <c r="I91" s="28" t="n"/>
      <c r="J91" s="28" t="n"/>
      <c r="K91" s="28" t="n"/>
      <c r="L91" s="24" t="n"/>
      <c r="M91" s="27" t="n"/>
      <c r="N91" s="9" t="n"/>
    </row>
    <row r="92">
      <c r="A92" s="28" t="n"/>
      <c r="B92" s="28" t="n"/>
      <c r="C92" s="8" t="n"/>
      <c r="D92" s="28" t="n"/>
      <c r="E92" s="28" t="n"/>
      <c r="F92" s="9" t="n"/>
      <c r="G92" s="28" t="n"/>
      <c r="H92" s="28" t="n"/>
      <c r="I92" s="28" t="n"/>
      <c r="J92" s="28" t="n"/>
      <c r="K92" s="28" t="n"/>
      <c r="L92" s="24" t="n"/>
      <c r="M92" s="27" t="n"/>
      <c r="N92" s="9" t="n"/>
    </row>
    <row r="93">
      <c r="A93" s="28" t="n"/>
      <c r="B93" s="28" t="n"/>
      <c r="C93" s="8" t="n"/>
      <c r="D93" s="28" t="n"/>
      <c r="E93" s="28" t="n"/>
      <c r="F93" s="9" t="n"/>
      <c r="G93" s="28" t="n"/>
      <c r="H93" s="28" t="n"/>
      <c r="I93" s="28" t="n"/>
      <c r="J93" s="28" t="n"/>
      <c r="K93" s="28" t="n"/>
      <c r="L93" s="24" t="n"/>
      <c r="M93" s="27" t="n"/>
      <c r="N93" s="9" t="n"/>
    </row>
    <row r="94">
      <c r="A94" s="28" t="n"/>
      <c r="B94" s="28" t="n"/>
      <c r="C94" s="8" t="n"/>
      <c r="D94" s="28" t="n"/>
      <c r="E94" s="28" t="n"/>
      <c r="F94" s="9" t="n"/>
      <c r="G94" s="28" t="n"/>
      <c r="H94" s="28" t="n"/>
      <c r="I94" s="28" t="n"/>
      <c r="J94" s="28" t="n"/>
      <c r="K94" s="28" t="n"/>
      <c r="L94" s="24" t="n"/>
      <c r="M94" s="27" t="n"/>
      <c r="N94" s="9" t="n"/>
    </row>
    <row r="95">
      <c r="A95" s="28" t="n"/>
      <c r="B95" s="28" t="n"/>
      <c r="C95" s="8" t="n"/>
      <c r="D95" s="28" t="n"/>
      <c r="E95" s="28" t="n"/>
      <c r="F95" s="9" t="n"/>
      <c r="G95" s="28" t="n"/>
      <c r="H95" s="28" t="n"/>
      <c r="I95" s="28" t="n"/>
      <c r="J95" s="28" t="n"/>
      <c r="K95" s="28" t="n"/>
      <c r="L95" s="24" t="n"/>
      <c r="M95" s="27" t="n"/>
      <c r="N95" s="9" t="n"/>
    </row>
    <row r="96">
      <c r="A96" s="28" t="n"/>
      <c r="B96" s="28" t="n"/>
      <c r="C96" s="8" t="n"/>
      <c r="D96" s="28" t="n"/>
      <c r="E96" s="28" t="n"/>
      <c r="F96" s="9" t="n"/>
      <c r="G96" s="28" t="n"/>
      <c r="H96" s="28" t="n"/>
      <c r="I96" s="28" t="n"/>
      <c r="J96" s="28" t="n"/>
      <c r="K96" s="28" t="n"/>
      <c r="L96" s="24" t="n"/>
      <c r="M96" s="27" t="n"/>
      <c r="N96" s="9" t="n"/>
    </row>
    <row r="97">
      <c r="A97" s="28" t="n"/>
      <c r="B97" s="28" t="n"/>
      <c r="C97" s="8" t="n"/>
      <c r="D97" s="28" t="n"/>
      <c r="E97" s="28" t="n"/>
      <c r="F97" s="9" t="n"/>
      <c r="G97" s="28" t="n"/>
      <c r="H97" s="28" t="n"/>
      <c r="I97" s="28" t="n"/>
      <c r="J97" s="28" t="n"/>
      <c r="K97" s="28" t="n"/>
      <c r="L97" s="24" t="n"/>
      <c r="M97" s="27" t="n"/>
      <c r="N97" s="9" t="n"/>
    </row>
    <row r="98">
      <c r="A98" s="28" t="n"/>
      <c r="B98" s="28" t="n"/>
      <c r="C98" s="8" t="n"/>
      <c r="D98" s="28" t="n"/>
      <c r="E98" s="28" t="n"/>
      <c r="F98" s="9" t="n"/>
      <c r="G98" s="28" t="n"/>
      <c r="H98" s="28" t="n"/>
      <c r="I98" s="28" t="n"/>
      <c r="J98" s="28" t="n"/>
      <c r="K98" s="28" t="n"/>
      <c r="L98" s="24" t="n"/>
      <c r="M98" s="27" t="n"/>
      <c r="N98" s="9" t="n"/>
    </row>
    <row r="99">
      <c r="A99" s="28" t="n"/>
      <c r="B99" s="28" t="n"/>
      <c r="C99" s="8" t="n"/>
      <c r="D99" s="28" t="n"/>
      <c r="E99" s="28" t="n"/>
      <c r="F99" s="9" t="n"/>
      <c r="G99" s="28" t="n"/>
      <c r="H99" s="28" t="n"/>
      <c r="I99" s="28" t="n"/>
      <c r="J99" s="28" t="n"/>
      <c r="K99" s="28" t="n"/>
      <c r="L99" s="24" t="n"/>
      <c r="M99" s="27" t="n"/>
      <c r="N99" s="9" t="n"/>
    </row>
    <row r="100">
      <c r="A100" s="28" t="n"/>
      <c r="B100" s="28" t="n"/>
      <c r="C100" s="8" t="n"/>
      <c r="D100" s="28" t="n"/>
      <c r="E100" s="28" t="n"/>
      <c r="F100" s="9" t="n"/>
      <c r="G100" s="28" t="n"/>
      <c r="H100" s="28" t="n"/>
      <c r="I100" s="28" t="n"/>
      <c r="J100" s="28" t="n"/>
      <c r="K100" s="28" t="n"/>
      <c r="L100" s="24" t="n"/>
      <c r="M100" s="27" t="n"/>
      <c r="N100" s="9" t="n"/>
    </row>
    <row r="101">
      <c r="A101" s="28" t="n"/>
      <c r="B101" s="28" t="n"/>
      <c r="C101" s="8" t="n"/>
      <c r="D101" s="28" t="n"/>
      <c r="E101" s="28" t="n"/>
      <c r="F101" s="9" t="n"/>
      <c r="G101" s="28" t="n"/>
      <c r="H101" s="28" t="n"/>
      <c r="I101" s="28" t="n"/>
      <c r="J101" s="28" t="n"/>
      <c r="K101" s="28" t="n"/>
      <c r="L101" s="24" t="n"/>
      <c r="M101" s="27" t="n"/>
      <c r="N101" s="9" t="n"/>
    </row>
    <row r="102">
      <c r="A102" s="28" t="n"/>
      <c r="B102" s="28" t="n"/>
      <c r="C102" s="8" t="n"/>
      <c r="D102" s="28" t="n"/>
      <c r="E102" s="28" t="n"/>
      <c r="F102" s="9" t="n"/>
      <c r="G102" s="28" t="n"/>
      <c r="H102" s="28" t="n"/>
      <c r="I102" s="28" t="n"/>
      <c r="J102" s="28" t="n"/>
      <c r="K102" s="28" t="n"/>
      <c r="L102" s="24" t="n"/>
      <c r="M102" s="27" t="n"/>
      <c r="N102" s="9" t="n"/>
    </row>
    <row r="103">
      <c r="A103" s="28" t="n"/>
      <c r="B103" s="28" t="n"/>
      <c r="C103" s="8" t="n"/>
      <c r="D103" s="28" t="n"/>
      <c r="E103" s="28" t="n"/>
      <c r="F103" s="9" t="n"/>
      <c r="G103" s="28" t="n"/>
      <c r="H103" s="28" t="n"/>
      <c r="I103" s="28" t="n"/>
      <c r="J103" s="28" t="n"/>
      <c r="K103" s="28" t="n"/>
      <c r="L103" s="24" t="n"/>
      <c r="M103" s="27" t="n"/>
      <c r="N103" s="9" t="n"/>
    </row>
    <row r="104">
      <c r="A104" s="28" t="n"/>
      <c r="B104" s="28" t="n"/>
      <c r="C104" s="8" t="n"/>
      <c r="D104" s="28" t="n"/>
      <c r="E104" s="28" t="n"/>
      <c r="F104" s="9" t="n"/>
      <c r="G104" s="28" t="n"/>
      <c r="H104" s="28" t="n"/>
      <c r="I104" s="28" t="n"/>
      <c r="J104" s="28" t="n"/>
      <c r="K104" s="28" t="n"/>
      <c r="L104" s="24" t="n"/>
      <c r="M104" s="27" t="n"/>
      <c r="N104" s="9" t="n"/>
    </row>
    <row r="105">
      <c r="A105" s="28" t="n"/>
      <c r="B105" s="28" t="n"/>
      <c r="C105" s="8" t="n"/>
      <c r="D105" s="28" t="n"/>
      <c r="E105" s="28" t="n"/>
      <c r="F105" s="9" t="n"/>
      <c r="G105" s="28" t="n"/>
      <c r="H105" s="28" t="n"/>
      <c r="I105" s="28" t="n"/>
      <c r="J105" s="28" t="n"/>
      <c r="K105" s="28" t="n"/>
      <c r="L105" s="24" t="n"/>
      <c r="M105" s="27" t="n"/>
      <c r="N105" s="9" t="n"/>
    </row>
    <row r="106">
      <c r="A106" s="28" t="n"/>
      <c r="B106" s="28" t="n"/>
      <c r="C106" s="8" t="n"/>
      <c r="D106" s="28" t="n"/>
      <c r="E106" s="28" t="n"/>
      <c r="F106" s="9" t="n"/>
      <c r="G106" s="28" t="n"/>
      <c r="H106" s="28" t="n"/>
      <c r="I106" s="28" t="n"/>
      <c r="J106" s="28" t="n"/>
      <c r="K106" s="28" t="n"/>
      <c r="L106" s="24" t="n"/>
      <c r="M106" s="27" t="n"/>
      <c r="N106" s="9" t="n"/>
    </row>
    <row r="107">
      <c r="A107" s="28" t="n"/>
      <c r="B107" s="28" t="n"/>
      <c r="C107" s="8" t="n"/>
      <c r="D107" s="28" t="n"/>
      <c r="E107" s="28" t="n"/>
      <c r="F107" s="9" t="n"/>
      <c r="G107" s="28" t="n"/>
      <c r="H107" s="28" t="n"/>
      <c r="I107" s="28" t="n"/>
      <c r="J107" s="28" t="n"/>
      <c r="K107" s="28" t="n"/>
      <c r="L107" s="24" t="n"/>
      <c r="M107" s="27" t="n"/>
      <c r="N107" s="9" t="n"/>
    </row>
    <row r="108">
      <c r="A108" s="28" t="n"/>
      <c r="B108" s="28" t="n"/>
      <c r="C108" s="8" t="n"/>
      <c r="D108" s="28" t="n"/>
      <c r="E108" s="28" t="n"/>
      <c r="F108" s="9" t="n"/>
      <c r="G108" s="28" t="n"/>
      <c r="H108" s="28" t="n"/>
      <c r="I108" s="28" t="n"/>
      <c r="J108" s="28" t="n"/>
      <c r="K108" s="28" t="n"/>
      <c r="L108" s="24" t="n"/>
      <c r="M108" s="27" t="n"/>
      <c r="N108" s="9" t="n"/>
    </row>
    <row r="109">
      <c r="A109" s="28" t="n"/>
      <c r="B109" s="28" t="n"/>
      <c r="C109" s="8" t="n"/>
      <c r="D109" s="28" t="n"/>
      <c r="E109" s="28" t="n"/>
      <c r="F109" s="9" t="n"/>
      <c r="G109" s="28" t="n"/>
      <c r="H109" s="28" t="n"/>
      <c r="I109" s="28" t="n"/>
      <c r="J109" s="28" t="n"/>
      <c r="K109" s="28" t="n"/>
      <c r="L109" s="24" t="n"/>
      <c r="M109" s="27" t="n"/>
      <c r="N109" s="9" t="n"/>
    </row>
    <row r="110">
      <c r="A110" s="28" t="n"/>
      <c r="B110" s="28" t="n"/>
      <c r="C110" s="8" t="n"/>
      <c r="D110" s="28" t="n"/>
      <c r="E110" s="28" t="n"/>
      <c r="F110" s="9" t="n"/>
      <c r="G110" s="28" t="n"/>
      <c r="H110" s="28" t="n"/>
      <c r="I110" s="28" t="n"/>
      <c r="J110" s="28" t="n"/>
      <c r="K110" s="28" t="n"/>
      <c r="L110" s="24" t="n"/>
      <c r="M110" s="27" t="n"/>
      <c r="N110" s="9" t="n"/>
    </row>
    <row r="111">
      <c r="A111" s="28" t="n"/>
      <c r="B111" s="28" t="n"/>
      <c r="C111" s="8" t="n"/>
      <c r="D111" s="28" t="n"/>
      <c r="E111" s="28" t="n"/>
      <c r="F111" s="9" t="n"/>
      <c r="G111" s="28" t="n"/>
      <c r="H111" s="28" t="n"/>
      <c r="I111" s="28" t="n"/>
      <c r="J111" s="28" t="n"/>
      <c r="K111" s="28" t="n"/>
      <c r="L111" s="24" t="n"/>
      <c r="M111" s="27" t="n"/>
      <c r="N111" s="9" t="n"/>
    </row>
    <row r="112">
      <c r="A112" s="28" t="n"/>
      <c r="B112" s="28" t="n"/>
      <c r="C112" s="8" t="n"/>
      <c r="D112" s="28" t="n"/>
      <c r="E112" s="28" t="n"/>
      <c r="F112" s="9" t="n"/>
      <c r="G112" s="28" t="n"/>
      <c r="H112" s="28" t="n"/>
      <c r="I112" s="28" t="n"/>
      <c r="J112" s="28" t="n"/>
      <c r="K112" s="28" t="n"/>
      <c r="L112" s="24" t="n"/>
      <c r="M112" s="27" t="n"/>
      <c r="N112" s="9" t="n"/>
    </row>
    <row r="113">
      <c r="A113" s="28" t="n"/>
      <c r="B113" s="28" t="n"/>
      <c r="C113" s="8" t="n"/>
      <c r="D113" s="28" t="n"/>
      <c r="E113" s="28" t="n"/>
      <c r="F113" s="9" t="n"/>
      <c r="G113" s="28" t="n"/>
      <c r="H113" s="28" t="n"/>
      <c r="I113" s="28" t="n"/>
      <c r="J113" s="28" t="n"/>
      <c r="K113" s="28" t="n"/>
      <c r="L113" s="24" t="n"/>
      <c r="M113" s="27" t="n"/>
      <c r="N113" s="9" t="n"/>
    </row>
    <row r="114">
      <c r="A114" s="28" t="n"/>
      <c r="B114" s="28" t="n"/>
      <c r="C114" s="8" t="n"/>
      <c r="D114" s="28" t="n"/>
      <c r="E114" s="28" t="n"/>
      <c r="F114" s="9" t="n"/>
      <c r="G114" s="28" t="n"/>
      <c r="H114" s="28" t="n"/>
      <c r="I114" s="28" t="n"/>
      <c r="J114" s="28" t="n"/>
      <c r="K114" s="28" t="n"/>
      <c r="L114" s="24" t="n"/>
      <c r="M114" s="27" t="n"/>
      <c r="N114" s="9" t="n"/>
    </row>
    <row r="115">
      <c r="A115" s="28" t="n"/>
      <c r="B115" s="28" t="n"/>
      <c r="C115" s="8" t="n"/>
      <c r="D115" s="28" t="n"/>
      <c r="E115" s="28" t="n"/>
      <c r="F115" s="9" t="n"/>
      <c r="G115" s="28" t="n"/>
      <c r="H115" s="28" t="n"/>
      <c r="I115" s="28" t="n"/>
      <c r="J115" s="28" t="n"/>
      <c r="K115" s="28" t="n"/>
      <c r="L115" s="24" t="n"/>
      <c r="M115" s="27" t="n"/>
      <c r="N115" s="9" t="n"/>
    </row>
    <row r="116">
      <c r="A116" s="28" t="n"/>
      <c r="B116" s="28" t="n"/>
      <c r="C116" s="8" t="n"/>
      <c r="D116" s="28" t="n"/>
      <c r="E116" s="28" t="n"/>
      <c r="F116" s="9" t="n"/>
      <c r="G116" s="28" t="n"/>
      <c r="H116" s="28" t="n"/>
      <c r="I116" s="28" t="n"/>
      <c r="J116" s="28" t="n"/>
      <c r="K116" s="28" t="n"/>
      <c r="L116" s="24" t="n"/>
      <c r="M116" s="27" t="n"/>
      <c r="N116" s="9" t="n"/>
    </row>
    <row r="117">
      <c r="A117" s="28" t="n"/>
      <c r="B117" s="28" t="n"/>
      <c r="C117" s="8" t="n"/>
      <c r="D117" s="28" t="n"/>
      <c r="E117" s="28" t="n"/>
      <c r="F117" s="9" t="n"/>
      <c r="G117" s="28" t="n"/>
      <c r="H117" s="28" t="n"/>
      <c r="I117" s="28" t="n"/>
      <c r="J117" s="28" t="n"/>
      <c r="K117" s="28" t="n"/>
      <c r="L117" s="24" t="n"/>
      <c r="M117" s="27" t="n"/>
      <c r="N117" s="9" t="n"/>
    </row>
    <row r="118">
      <c r="A118" s="28" t="n"/>
      <c r="B118" s="28" t="n"/>
      <c r="C118" s="8" t="n"/>
      <c r="D118" s="28" t="n"/>
      <c r="E118" s="28" t="n"/>
      <c r="F118" s="9" t="n"/>
      <c r="G118" s="28" t="n"/>
      <c r="H118" s="28" t="n"/>
      <c r="I118" s="28" t="n"/>
      <c r="J118" s="28" t="n"/>
      <c r="K118" s="28" t="n"/>
      <c r="L118" s="24" t="n"/>
      <c r="M118" s="27" t="n"/>
      <c r="N118" s="9" t="n"/>
    </row>
    <row r="119">
      <c r="A119" s="28" t="n"/>
      <c r="B119" s="28" t="n"/>
      <c r="C119" s="8" t="n"/>
      <c r="D119" s="28" t="n"/>
      <c r="E119" s="28" t="n"/>
      <c r="F119" s="9" t="n"/>
      <c r="G119" s="28" t="n"/>
      <c r="H119" s="28" t="n"/>
      <c r="I119" s="28" t="n"/>
      <c r="J119" s="28" t="n"/>
      <c r="K119" s="28" t="n"/>
      <c r="L119" s="24" t="n"/>
      <c r="M119" s="27" t="n"/>
      <c r="N119" s="9" t="n"/>
    </row>
    <row r="120">
      <c r="A120" s="28" t="n"/>
      <c r="B120" s="28" t="n"/>
      <c r="C120" s="8" t="n"/>
      <c r="D120" s="28" t="n"/>
      <c r="E120" s="28" t="n"/>
      <c r="F120" s="9" t="n"/>
      <c r="G120" s="28" t="n"/>
      <c r="H120" s="28" t="n"/>
      <c r="I120" s="28" t="n"/>
      <c r="J120" s="28" t="n"/>
      <c r="K120" s="28" t="n"/>
      <c r="L120" s="24" t="n"/>
      <c r="M120" s="27" t="n"/>
      <c r="N120" s="9" t="n"/>
    </row>
    <row r="121">
      <c r="A121" s="28" t="n"/>
      <c r="B121" s="28" t="n"/>
      <c r="C121" s="8" t="n"/>
      <c r="D121" s="28" t="n"/>
      <c r="E121" s="28" t="n"/>
      <c r="F121" s="9" t="n"/>
      <c r="G121" s="28" t="n"/>
      <c r="H121" s="28" t="n"/>
      <c r="I121" s="28" t="n"/>
      <c r="J121" s="28" t="n"/>
      <c r="K121" s="28" t="n"/>
      <c r="L121" s="24" t="n"/>
      <c r="M121" s="27" t="n"/>
      <c r="N121" s="9" t="n"/>
    </row>
    <row r="122">
      <c r="A122" s="28" t="n"/>
      <c r="B122" s="28" t="n"/>
      <c r="C122" s="8" t="n"/>
      <c r="D122" s="28" t="n"/>
      <c r="E122" s="28" t="n"/>
      <c r="F122" s="9" t="n"/>
      <c r="G122" s="28" t="n"/>
      <c r="H122" s="28" t="n"/>
      <c r="I122" s="28" t="n"/>
      <c r="J122" s="28" t="n"/>
      <c r="K122" s="28" t="n"/>
      <c r="L122" s="24" t="n"/>
      <c r="M122" s="27" t="n"/>
      <c r="N122" s="9" t="n"/>
    </row>
    <row r="123">
      <c r="A123" s="28" t="n"/>
      <c r="B123" s="28" t="n"/>
      <c r="C123" s="8" t="n"/>
      <c r="D123" s="28" t="n"/>
      <c r="E123" s="28" t="n"/>
      <c r="F123" s="9" t="n"/>
      <c r="G123" s="28" t="n"/>
      <c r="H123" s="28" t="n"/>
      <c r="I123" s="28" t="n"/>
      <c r="J123" s="28" t="n"/>
      <c r="K123" s="28" t="n"/>
      <c r="L123" s="24" t="n"/>
      <c r="M123" s="27" t="n"/>
      <c r="N123" s="9" t="n"/>
    </row>
    <row r="124">
      <c r="A124" s="28" t="n"/>
      <c r="B124" s="28" t="n"/>
      <c r="C124" s="8" t="n"/>
      <c r="D124" s="28" t="n"/>
      <c r="E124" s="28" t="n"/>
      <c r="F124" s="9" t="n"/>
      <c r="G124" s="28" t="n"/>
      <c r="H124" s="28" t="n"/>
      <c r="I124" s="28" t="n"/>
      <c r="J124" s="28" t="n"/>
      <c r="K124" s="28" t="n"/>
      <c r="L124" s="24" t="n"/>
      <c r="M124" s="27" t="n"/>
      <c r="N124" s="9" t="n"/>
    </row>
    <row r="125">
      <c r="A125" s="28" t="n"/>
      <c r="B125" s="28" t="n"/>
      <c r="C125" s="8" t="n"/>
      <c r="D125" s="28" t="n"/>
      <c r="E125" s="28" t="n"/>
      <c r="F125" s="9" t="n"/>
      <c r="G125" s="28" t="n"/>
      <c r="H125" s="28" t="n"/>
      <c r="I125" s="28" t="n"/>
      <c r="J125" s="28" t="n"/>
      <c r="K125" s="28" t="n"/>
      <c r="L125" s="24" t="n"/>
      <c r="M125" s="27" t="n"/>
      <c r="N125" s="9" t="n"/>
    </row>
    <row r="126">
      <c r="A126" s="28" t="n"/>
      <c r="B126" s="28" t="n"/>
      <c r="C126" s="8" t="n"/>
      <c r="D126" s="28" t="n"/>
      <c r="E126" s="28" t="n"/>
      <c r="F126" s="9" t="n"/>
      <c r="G126" s="28" t="n"/>
      <c r="H126" s="28" t="n"/>
      <c r="I126" s="28" t="n"/>
      <c r="J126" s="28" t="n"/>
      <c r="K126" s="28" t="n"/>
      <c r="L126" s="24" t="n"/>
      <c r="M126" s="27" t="n"/>
      <c r="N126" s="9" t="n"/>
    </row>
    <row r="127">
      <c r="A127" s="28" t="n"/>
      <c r="B127" s="28" t="n"/>
      <c r="C127" s="8" t="n"/>
      <c r="D127" s="28" t="n"/>
      <c r="E127" s="28" t="n"/>
      <c r="F127" s="9" t="n"/>
      <c r="G127" s="28" t="n"/>
      <c r="H127" s="28" t="n"/>
      <c r="I127" s="28" t="n"/>
      <c r="J127" s="28" t="n"/>
      <c r="K127" s="28" t="n"/>
      <c r="L127" s="24" t="n"/>
      <c r="M127" s="27" t="n"/>
      <c r="N127" s="9" t="n"/>
    </row>
    <row r="128">
      <c r="A128" s="28" t="n"/>
      <c r="B128" s="28" t="n"/>
      <c r="C128" s="8" t="n"/>
      <c r="D128" s="28" t="n"/>
      <c r="E128" s="28" t="n"/>
      <c r="F128" s="9" t="n"/>
      <c r="G128" s="28" t="n"/>
      <c r="H128" s="28" t="n"/>
      <c r="I128" s="28" t="n"/>
      <c r="J128" s="28" t="n"/>
      <c r="K128" s="28" t="n"/>
      <c r="L128" s="24" t="n"/>
      <c r="M128" s="27" t="n"/>
      <c r="N128" s="9" t="n"/>
    </row>
    <row r="129">
      <c r="A129" s="28" t="n"/>
      <c r="B129" s="28" t="n"/>
      <c r="C129" s="8" t="n"/>
      <c r="D129" s="28" t="n"/>
      <c r="E129" s="28" t="n"/>
      <c r="F129" s="9" t="n"/>
      <c r="G129" s="28" t="n"/>
      <c r="H129" s="28" t="n"/>
      <c r="I129" s="28" t="n"/>
      <c r="J129" s="28" t="n"/>
      <c r="K129" s="28" t="n"/>
      <c r="L129" s="24" t="n"/>
      <c r="M129" s="27" t="n"/>
      <c r="N129" s="9" t="n"/>
    </row>
    <row r="130">
      <c r="A130" s="28" t="n"/>
      <c r="B130" s="28" t="n"/>
      <c r="C130" s="8" t="n"/>
      <c r="D130" s="28" t="n"/>
      <c r="E130" s="28" t="n"/>
      <c r="F130" s="9" t="n"/>
      <c r="G130" s="28" t="n"/>
      <c r="H130" s="28" t="n"/>
      <c r="I130" s="28" t="n"/>
      <c r="J130" s="28" t="n"/>
      <c r="K130" s="28" t="n"/>
      <c r="L130" s="24" t="n"/>
      <c r="M130" s="27" t="n"/>
      <c r="N130" s="9" t="n"/>
    </row>
    <row r="131">
      <c r="A131" s="28" t="n"/>
      <c r="B131" s="28" t="n"/>
      <c r="C131" s="8" t="n"/>
      <c r="D131" s="28" t="n"/>
      <c r="E131" s="28" t="n"/>
      <c r="F131" s="9" t="n"/>
      <c r="G131" s="28" t="n"/>
      <c r="H131" s="28" t="n"/>
      <c r="I131" s="28" t="n"/>
      <c r="J131" s="28" t="n"/>
      <c r="K131" s="28" t="n"/>
      <c r="L131" s="24" t="n"/>
      <c r="M131" s="27" t="n"/>
      <c r="N131" s="9" t="n"/>
    </row>
    <row r="132">
      <c r="A132" s="28" t="n"/>
      <c r="B132" s="28" t="n"/>
      <c r="C132" s="8" t="n"/>
      <c r="D132" s="28" t="n"/>
      <c r="E132" s="28" t="n"/>
      <c r="F132" s="9" t="n"/>
      <c r="G132" s="28" t="n"/>
      <c r="H132" s="28" t="n"/>
      <c r="I132" s="28" t="n"/>
      <c r="J132" s="28" t="n"/>
      <c r="K132" s="28" t="n"/>
      <c r="L132" s="24" t="n"/>
      <c r="M132" s="27" t="n"/>
      <c r="N132" s="9" t="n"/>
    </row>
    <row r="133">
      <c r="A133" s="28" t="n"/>
      <c r="B133" s="28" t="n"/>
      <c r="C133" s="8" t="n"/>
      <c r="D133" s="28" t="n"/>
      <c r="E133" s="28" t="n"/>
      <c r="F133" s="9" t="n"/>
      <c r="G133" s="28" t="n"/>
      <c r="H133" s="28" t="n"/>
      <c r="I133" s="28" t="n"/>
      <c r="J133" s="28" t="n"/>
      <c r="K133" s="28" t="n"/>
      <c r="L133" s="24" t="n"/>
      <c r="M133" s="27" t="n"/>
      <c r="N133" s="9" t="n"/>
    </row>
    <row r="134">
      <c r="A134" s="28" t="n"/>
      <c r="B134" s="28" t="n"/>
      <c r="C134" s="8" t="n"/>
      <c r="D134" s="28" t="n"/>
      <c r="E134" s="28" t="n"/>
      <c r="F134" s="9" t="n"/>
      <c r="G134" s="28" t="n"/>
      <c r="H134" s="28" t="n"/>
      <c r="I134" s="28" t="n"/>
      <c r="J134" s="28" t="n"/>
      <c r="K134" s="28" t="n"/>
      <c r="L134" s="24" t="n"/>
      <c r="M134" s="27" t="n"/>
      <c r="N134" s="9" t="n"/>
    </row>
    <row r="135">
      <c r="A135" s="28" t="n"/>
      <c r="B135" s="28" t="n"/>
      <c r="C135" s="8" t="n"/>
      <c r="D135" s="28" t="n"/>
      <c r="E135" s="28" t="n"/>
      <c r="F135" s="9" t="n"/>
      <c r="G135" s="28" t="n"/>
      <c r="H135" s="28" t="n"/>
      <c r="I135" s="28" t="n"/>
      <c r="J135" s="28" t="n"/>
      <c r="K135" s="28" t="n"/>
      <c r="L135" s="24" t="n"/>
      <c r="M135" s="27" t="n"/>
      <c r="N135" s="9" t="n"/>
    </row>
    <row r="136">
      <c r="A136" s="28" t="n"/>
      <c r="B136" s="28" t="n"/>
      <c r="C136" s="8" t="n"/>
      <c r="D136" s="28" t="n"/>
      <c r="E136" s="28" t="n"/>
      <c r="F136" s="9" t="n"/>
      <c r="G136" s="28" t="n"/>
      <c r="H136" s="28" t="n"/>
      <c r="I136" s="28" t="n"/>
      <c r="J136" s="28" t="n"/>
      <c r="K136" s="28" t="n"/>
      <c r="L136" s="24" t="n"/>
      <c r="M136" s="27" t="n"/>
      <c r="N136" s="9" t="n"/>
    </row>
    <row r="137">
      <c r="A137" s="28" t="n"/>
      <c r="B137" s="28" t="n"/>
      <c r="C137" s="8" t="n"/>
      <c r="D137" s="28" t="n"/>
      <c r="E137" s="28" t="n"/>
      <c r="F137" s="9" t="n"/>
      <c r="G137" s="28" t="n"/>
      <c r="H137" s="28" t="n"/>
      <c r="I137" s="28" t="n"/>
      <c r="J137" s="28" t="n"/>
      <c r="K137" s="28" t="n"/>
      <c r="L137" s="24" t="n"/>
      <c r="M137" s="27" t="n"/>
      <c r="N137" s="9" t="n"/>
    </row>
    <row r="138">
      <c r="A138" s="28" t="n"/>
      <c r="B138" s="28" t="n"/>
      <c r="C138" s="8" t="n"/>
      <c r="D138" s="28" t="n"/>
      <c r="E138" s="28" t="n"/>
      <c r="F138" s="9" t="n"/>
      <c r="G138" s="28" t="n"/>
      <c r="H138" s="28" t="n"/>
      <c r="I138" s="28" t="n"/>
      <c r="J138" s="28" t="n"/>
      <c r="K138" s="28" t="n"/>
      <c r="L138" s="24" t="n"/>
      <c r="M138" s="27" t="n"/>
      <c r="N138" s="9" t="n"/>
    </row>
    <row r="139">
      <c r="A139" s="28" t="n"/>
      <c r="B139" s="28" t="n"/>
      <c r="C139" s="8" t="n"/>
      <c r="D139" s="28" t="n"/>
      <c r="E139" s="28" t="n"/>
      <c r="F139" s="9" t="n"/>
      <c r="G139" s="28" t="n"/>
      <c r="H139" s="28" t="n"/>
      <c r="I139" s="28" t="n"/>
      <c r="J139" s="28" t="n"/>
      <c r="K139" s="28" t="n"/>
      <c r="L139" s="24" t="n"/>
      <c r="M139" s="27" t="n"/>
      <c r="N139" s="9" t="n"/>
    </row>
    <row r="140">
      <c r="A140" s="28" t="n"/>
      <c r="B140" s="28" t="n"/>
      <c r="C140" s="8" t="n"/>
      <c r="D140" s="28" t="n"/>
      <c r="E140" s="28" t="n"/>
      <c r="F140" s="9" t="n"/>
      <c r="G140" s="28" t="n"/>
      <c r="H140" s="28" t="n"/>
      <c r="I140" s="28" t="n"/>
      <c r="J140" s="28" t="n"/>
      <c r="K140" s="28" t="n"/>
      <c r="L140" s="24" t="n"/>
      <c r="M140" s="27" t="n"/>
      <c r="N140" s="9" t="n"/>
    </row>
    <row r="141">
      <c r="A141" s="28" t="n"/>
      <c r="B141" s="28" t="n"/>
      <c r="C141" s="8" t="n"/>
      <c r="D141" s="28" t="n"/>
      <c r="E141" s="28" t="n"/>
      <c r="F141" s="9" t="n"/>
      <c r="G141" s="28" t="n"/>
      <c r="H141" s="28" t="n"/>
      <c r="I141" s="28" t="n"/>
      <c r="J141" s="28" t="n"/>
      <c r="K141" s="28" t="n"/>
      <c r="L141" s="24" t="n"/>
      <c r="M141" s="27" t="n"/>
      <c r="N141" s="9" t="n"/>
    </row>
    <row r="142">
      <c r="A142" s="28" t="n"/>
      <c r="B142" s="28" t="n"/>
      <c r="C142" s="8" t="n"/>
      <c r="D142" s="28" t="n"/>
      <c r="E142" s="28" t="n"/>
      <c r="F142" s="9" t="n"/>
      <c r="G142" s="28" t="n"/>
      <c r="H142" s="28" t="n"/>
      <c r="I142" s="28" t="n"/>
      <c r="J142" s="28" t="n"/>
      <c r="K142" s="28" t="n"/>
      <c r="L142" s="24" t="n"/>
      <c r="M142" s="27" t="n"/>
      <c r="N142" s="9" t="n"/>
    </row>
    <row r="143">
      <c r="A143" s="28" t="n"/>
      <c r="B143" s="28" t="n"/>
      <c r="C143" s="8" t="n"/>
      <c r="D143" s="28" t="n"/>
      <c r="E143" s="28" t="n"/>
      <c r="F143" s="9" t="n"/>
      <c r="G143" s="28" t="n"/>
      <c r="H143" s="28" t="n"/>
      <c r="I143" s="28" t="n"/>
      <c r="J143" s="28" t="n"/>
      <c r="K143" s="28" t="n"/>
      <c r="L143" s="24" t="n"/>
      <c r="M143" s="27" t="n"/>
      <c r="N143" s="9" t="n"/>
    </row>
    <row r="144">
      <c r="A144" s="28" t="n"/>
      <c r="B144" s="28" t="n"/>
      <c r="C144" s="8" t="n"/>
      <c r="D144" s="28" t="n"/>
      <c r="E144" s="28" t="n"/>
      <c r="F144" s="9" t="n"/>
      <c r="G144" s="28" t="n"/>
      <c r="H144" s="28" t="n"/>
      <c r="I144" s="28" t="n"/>
      <c r="J144" s="28" t="n"/>
      <c r="K144" s="28" t="n"/>
      <c r="L144" s="24" t="n"/>
      <c r="M144" s="27" t="n"/>
      <c r="N144" s="9" t="n"/>
    </row>
    <row r="145">
      <c r="A145" s="28" t="n"/>
      <c r="B145" s="28" t="n"/>
      <c r="C145" s="8" t="n"/>
      <c r="D145" s="28" t="n"/>
      <c r="E145" s="28" t="n"/>
      <c r="F145" s="9" t="n"/>
      <c r="G145" s="28" t="n"/>
      <c r="H145" s="28" t="n"/>
      <c r="I145" s="28" t="n"/>
      <c r="J145" s="28" t="n"/>
      <c r="K145" s="28" t="n"/>
      <c r="L145" s="24" t="n"/>
      <c r="M145" s="27" t="n"/>
      <c r="N145" s="9" t="n"/>
    </row>
    <row r="146">
      <c r="A146" s="28" t="n"/>
      <c r="B146" s="28" t="n"/>
      <c r="C146" s="8" t="n"/>
      <c r="D146" s="28" t="n"/>
      <c r="E146" s="28" t="n"/>
      <c r="F146" s="9" t="n"/>
      <c r="G146" s="28" t="n"/>
      <c r="H146" s="28" t="n"/>
      <c r="I146" s="28" t="n"/>
      <c r="J146" s="28" t="n"/>
      <c r="K146" s="28" t="n"/>
      <c r="L146" s="24" t="n"/>
      <c r="M146" s="27" t="n"/>
      <c r="N146" s="9" t="n"/>
    </row>
    <row r="147">
      <c r="A147" s="28" t="n"/>
      <c r="B147" s="28" t="n"/>
      <c r="C147" s="8" t="n"/>
      <c r="D147" s="28" t="n"/>
      <c r="E147" s="28" t="n"/>
      <c r="F147" s="9" t="n"/>
      <c r="G147" s="28" t="n"/>
      <c r="H147" s="28" t="n"/>
      <c r="I147" s="28" t="n"/>
      <c r="J147" s="28" t="n"/>
      <c r="K147" s="28" t="n"/>
      <c r="L147" s="24" t="n"/>
      <c r="M147" s="27" t="n"/>
      <c r="N147" s="9" t="n"/>
    </row>
    <row r="148">
      <c r="A148" s="28" t="n"/>
      <c r="B148" s="28" t="n"/>
      <c r="C148" s="8" t="n"/>
      <c r="D148" s="28" t="n"/>
      <c r="E148" s="28" t="n"/>
      <c r="F148" s="9" t="n"/>
      <c r="G148" s="28" t="n"/>
      <c r="H148" s="28" t="n"/>
      <c r="I148" s="28" t="n"/>
      <c r="J148" s="28" t="n"/>
      <c r="K148" s="28" t="n"/>
      <c r="L148" s="24" t="n"/>
      <c r="M148" s="27" t="n"/>
      <c r="N148" s="9" t="n"/>
    </row>
    <row r="149">
      <c r="A149" s="28" t="n"/>
      <c r="B149" s="28" t="n"/>
      <c r="C149" s="8" t="n"/>
      <c r="D149" s="28" t="n"/>
      <c r="E149" s="28" t="n"/>
      <c r="F149" s="9" t="n"/>
      <c r="G149" s="28" t="n"/>
      <c r="H149" s="28" t="n"/>
      <c r="I149" s="28" t="n"/>
      <c r="J149" s="28" t="n"/>
      <c r="K149" s="28" t="n"/>
      <c r="L149" s="24" t="n"/>
      <c r="M149" s="27" t="n"/>
      <c r="N149" s="9" t="n"/>
    </row>
  </sheetData>
  <autoFilter ref="A1:Q76"/>
  <conditionalFormatting sqref="L2:L1048576">
    <cfRule dxfId="15" operator="greaterThan" priority="585" type="cellIs">
      <formula>45</formula>
    </cfRule>
    <cfRule dxfId="14" operator="between" priority="586" type="cellIs">
      <formula>15</formula>
      <formula>45</formula>
    </cfRule>
    <cfRule dxfId="13" operator="between" priority="587" type="cellIs">
      <formula>7</formula>
      <formula>15</formula>
    </cfRule>
  </conditionalFormatting>
  <conditionalFormatting sqref="A28:A52 A54:A1048576">
    <cfRule dxfId="11" priority="583" type="duplicateValues"/>
    <cfRule dxfId="11" priority="584" type="duplicateValues"/>
  </conditionalFormatting>
  <conditionalFormatting sqref="C4">
    <cfRule dxfId="0" priority="4808" type="duplicateValues"/>
  </conditionalFormatting>
  <conditionalFormatting sqref="C8">
    <cfRule dxfId="0" priority="24" type="duplicateValues"/>
  </conditionalFormatting>
  <conditionalFormatting sqref="C2">
    <cfRule dxfId="0" priority="4956" type="duplicateValues"/>
  </conditionalFormatting>
  <conditionalFormatting sqref="C9">
    <cfRule dxfId="0" priority="5074" type="duplicateValues"/>
  </conditionalFormatting>
  <conditionalFormatting sqref="C6:C7">
    <cfRule dxfId="0" priority="5117" type="duplicateValues"/>
  </conditionalFormatting>
  <conditionalFormatting sqref="C3">
    <cfRule dxfId="0" priority="5152" type="duplicateValues"/>
  </conditionalFormatting>
  <conditionalFormatting sqref="C27">
    <cfRule dxfId="0" priority="10" type="duplicateValues"/>
    <cfRule dxfId="3" priority="11" type="duplicateValues"/>
  </conditionalFormatting>
  <conditionalFormatting sqref="C5">
    <cfRule dxfId="0" priority="5325" type="duplicateValues"/>
  </conditionalFormatting>
  <conditionalFormatting sqref="C24:C25">
    <cfRule dxfId="0" priority="5402" type="duplicateValues"/>
  </conditionalFormatting>
  <conditionalFormatting sqref="C26">
    <cfRule dxfId="0" priority="5420" type="duplicateValues"/>
  </conditionalFormatting>
  <pageMargins bottom="0.75" footer="0.3" header="0.3" left="0.7" right="0.7" top="0.7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0"/>
  <sheetViews>
    <sheetView showGridLines="0" workbookViewId="0">
      <selection activeCell="E2" sqref="E2"/>
    </sheetView>
  </sheetViews>
  <sheetFormatPr baseColWidth="8" defaultRowHeight="13.5"/>
  <cols>
    <col customWidth="1" max="4" min="1" style="1" width="9"/>
  </cols>
  <sheetData>
    <row customHeight="1" ht="16.5" r="1" s="36">
      <c r="A1" s="2" t="inlineStr">
        <is>
          <t>管理员</t>
        </is>
      </c>
      <c r="B1" s="2" t="inlineStr">
        <is>
          <t>部门</t>
        </is>
      </c>
      <c r="C1" s="2" t="inlineStr">
        <is>
          <t>组别</t>
        </is>
      </c>
      <c r="D1" s="2" t="inlineStr">
        <is>
          <t>客服</t>
        </is>
      </c>
    </row>
    <row customHeight="1" ht="16.5" r="2" s="36">
      <c r="A2" s="3" t="inlineStr">
        <is>
          <t>12t016</t>
        </is>
      </c>
      <c r="B2" s="3" t="inlineStr">
        <is>
          <t>新开部门</t>
        </is>
      </c>
      <c r="C2" s="3" t="inlineStr">
        <is>
          <t>新开三部</t>
        </is>
      </c>
      <c r="D2" s="3" t="inlineStr">
        <is>
          <t>刘珏</t>
        </is>
      </c>
    </row>
    <row customHeight="1" ht="16.5" r="3" s="36">
      <c r="A3" s="3" t="inlineStr">
        <is>
          <t>12t024</t>
        </is>
      </c>
      <c r="B3" s="3" t="inlineStr">
        <is>
          <t>新开部门</t>
        </is>
      </c>
      <c r="C3" s="3" t="inlineStr">
        <is>
          <t>新开一部</t>
        </is>
      </c>
      <c r="D3" s="3" t="inlineStr">
        <is>
          <t>郑秀东</t>
        </is>
      </c>
    </row>
    <row customHeight="1" ht="16.5" r="4" s="36">
      <c r="A4" s="3" t="inlineStr">
        <is>
          <t>12t032</t>
        </is>
      </c>
      <c r="B4" s="3" t="inlineStr">
        <is>
          <t>新开部门</t>
        </is>
      </c>
      <c r="C4" s="3" t="inlineStr">
        <is>
          <t>新开三部</t>
        </is>
      </c>
      <c r="D4" s="3" t="inlineStr">
        <is>
          <t>童莺莺</t>
        </is>
      </c>
    </row>
    <row customHeight="1" ht="16.5" r="5" s="36">
      <c r="A5" s="3" t="inlineStr">
        <is>
          <t>12t040</t>
        </is>
      </c>
      <c r="B5" s="3" t="inlineStr">
        <is>
          <t>新开部门</t>
        </is>
      </c>
      <c r="C5" s="3" t="inlineStr">
        <is>
          <t>新开一部</t>
        </is>
      </c>
      <c r="D5" s="3" t="inlineStr">
        <is>
          <t>注册</t>
        </is>
      </c>
    </row>
    <row customHeight="1" ht="16.5" r="6" s="36">
      <c r="A6" s="3" t="inlineStr">
        <is>
          <t>12t043</t>
        </is>
      </c>
      <c r="B6" s="3" t="inlineStr">
        <is>
          <t>新开部门</t>
        </is>
      </c>
      <c r="C6" s="3" t="inlineStr">
        <is>
          <t>新开二部</t>
        </is>
      </c>
      <c r="D6" s="3" t="inlineStr">
        <is>
          <t>程秋平</t>
        </is>
      </c>
    </row>
    <row customHeight="1" ht="16.5" r="7" s="36">
      <c r="A7" s="3" t="inlineStr">
        <is>
          <t>12t052</t>
        </is>
      </c>
      <c r="B7" s="3" t="inlineStr">
        <is>
          <t>新开部门</t>
        </is>
      </c>
      <c r="C7" s="3" t="inlineStr">
        <is>
          <t>新开一部</t>
        </is>
      </c>
      <c r="D7" s="3" t="inlineStr">
        <is>
          <t>张新朝</t>
        </is>
      </c>
    </row>
    <row customHeight="1" ht="16.5" r="8" s="36">
      <c r="A8" s="3" t="inlineStr">
        <is>
          <t>12t082</t>
        </is>
      </c>
      <c r="B8" s="3" t="inlineStr">
        <is>
          <t>新开部门</t>
        </is>
      </c>
      <c r="C8" s="3" t="inlineStr">
        <is>
          <t>新开三部</t>
        </is>
      </c>
      <c r="D8" s="3" t="inlineStr">
        <is>
          <t>蒋冰</t>
        </is>
      </c>
    </row>
    <row customHeight="1" ht="16.5" r="9" s="36">
      <c r="A9" s="3" t="inlineStr">
        <is>
          <t>12t088</t>
        </is>
      </c>
      <c r="B9" s="3" t="inlineStr">
        <is>
          <t>新开部门</t>
        </is>
      </c>
      <c r="C9" s="3" t="inlineStr">
        <is>
          <t>新开一部</t>
        </is>
      </c>
      <c r="D9" s="3" t="inlineStr">
        <is>
          <t>欧丽丽</t>
        </is>
      </c>
    </row>
    <row customHeight="1" ht="16.5" r="10" s="36">
      <c r="A10" s="3" t="inlineStr">
        <is>
          <t>12t092</t>
        </is>
      </c>
      <c r="B10" s="3" t="inlineStr">
        <is>
          <t>新开部门</t>
        </is>
      </c>
      <c r="C10" s="3" t="inlineStr">
        <is>
          <t>新开一部</t>
        </is>
      </c>
      <c r="D10" s="3" t="inlineStr">
        <is>
          <t>张唯唯</t>
        </is>
      </c>
    </row>
    <row customHeight="1" ht="16.5" r="11" s="36">
      <c r="A11" s="3" t="inlineStr">
        <is>
          <t>xm005</t>
        </is>
      </c>
      <c r="B11" s="3" t="inlineStr">
        <is>
          <t>新开部门</t>
        </is>
      </c>
      <c r="C11" s="3" t="inlineStr">
        <is>
          <t>新开一部</t>
        </is>
      </c>
      <c r="D11" s="3" t="inlineStr">
        <is>
          <t>叶惠</t>
        </is>
      </c>
    </row>
    <row customHeight="1" ht="16.5" r="12" s="36">
      <c r="A12" s="3" t="inlineStr">
        <is>
          <t>12t005</t>
        </is>
      </c>
      <c r="B12" s="3" t="inlineStr">
        <is>
          <t>新开部门</t>
        </is>
      </c>
      <c r="C12" s="3" t="inlineStr">
        <is>
          <t>新开三部</t>
        </is>
      </c>
      <c r="D12" s="3" t="inlineStr">
        <is>
          <t>林霖</t>
        </is>
      </c>
    </row>
    <row customHeight="1" ht="16.5" r="13" s="36">
      <c r="A13" s="3" t="inlineStr">
        <is>
          <t>12t025</t>
        </is>
      </c>
      <c r="B13" s="3" t="inlineStr">
        <is>
          <t>新开部门</t>
        </is>
      </c>
      <c r="C13" s="3" t="inlineStr">
        <is>
          <t>新开二部</t>
        </is>
      </c>
      <c r="D13" s="3" t="inlineStr">
        <is>
          <t>陈淑云</t>
        </is>
      </c>
    </row>
    <row customHeight="1" ht="16.5" r="14" s="36">
      <c r="A14" s="3" t="inlineStr">
        <is>
          <t>12t033</t>
        </is>
      </c>
      <c r="B14" s="3" t="inlineStr">
        <is>
          <t>新开部门</t>
        </is>
      </c>
      <c r="C14" s="3" t="inlineStr">
        <is>
          <t>新开部门</t>
        </is>
      </c>
      <c r="D14" s="3" t="inlineStr">
        <is>
          <t>建站十分</t>
        </is>
      </c>
    </row>
    <row customHeight="1" ht="16.5" r="15" s="36">
      <c r="A15" s="3" t="inlineStr">
        <is>
          <t>12t050</t>
        </is>
      </c>
      <c r="B15" s="3" t="inlineStr">
        <is>
          <t>新开部门</t>
        </is>
      </c>
      <c r="C15" s="3" t="inlineStr">
        <is>
          <t>新开三部</t>
        </is>
      </c>
      <c r="D15" s="3" t="inlineStr">
        <is>
          <t>林雪辉</t>
        </is>
      </c>
    </row>
    <row customHeight="1" ht="16.5" r="16" s="36">
      <c r="A16" s="3" t="inlineStr">
        <is>
          <t>12t051</t>
        </is>
      </c>
      <c r="B16" s="3" t="inlineStr">
        <is>
          <t>新开部门</t>
        </is>
      </c>
      <c r="C16" s="3" t="inlineStr">
        <is>
          <t>新开二部</t>
        </is>
      </c>
      <c r="D16" s="3" t="inlineStr">
        <is>
          <t>吴思</t>
        </is>
      </c>
    </row>
    <row customHeight="1" ht="16.5" r="17" s="36">
      <c r="A17" s="3" t="inlineStr">
        <is>
          <t>12t087</t>
        </is>
      </c>
      <c r="B17" s="3" t="inlineStr">
        <is>
          <t>新开部门</t>
        </is>
      </c>
      <c r="C17" s="3" t="inlineStr">
        <is>
          <t>新开二部</t>
        </is>
      </c>
      <c r="D17" s="3" t="inlineStr">
        <is>
          <t>林华卿</t>
        </is>
      </c>
    </row>
    <row customHeight="1" ht="16.5" r="18" s="36">
      <c r="A18" s="3" t="inlineStr">
        <is>
          <t>12t096</t>
        </is>
      </c>
      <c r="B18" s="3" t="inlineStr">
        <is>
          <t>新开部门</t>
        </is>
      </c>
      <c r="C18" s="3" t="inlineStr">
        <is>
          <t>新开二部</t>
        </is>
      </c>
      <c r="D18" s="3" t="inlineStr">
        <is>
          <t>赖育琴</t>
        </is>
      </c>
    </row>
    <row customHeight="1" ht="16.5" r="19" s="36">
      <c r="A19" s="3" t="inlineStr">
        <is>
          <t>xm020</t>
        </is>
      </c>
      <c r="B19" s="3" t="inlineStr">
        <is>
          <t>新开部门</t>
        </is>
      </c>
      <c r="C19" s="3" t="inlineStr">
        <is>
          <t>新开二部</t>
        </is>
      </c>
      <c r="D19" s="3" t="inlineStr">
        <is>
          <t>叶晓欢</t>
        </is>
      </c>
    </row>
    <row customHeight="1" ht="16.5" r="20" s="36">
      <c r="A20" s="3" t="inlineStr">
        <is>
          <t>12t007</t>
        </is>
      </c>
      <c r="B20" s="3" t="inlineStr">
        <is>
          <t>行发事业部</t>
        </is>
      </c>
      <c r="C20" s="3" t="inlineStr">
        <is>
          <t>房产旅游维护部</t>
        </is>
      </c>
      <c r="D20" s="3" t="inlineStr">
        <is>
          <t>周莉莉</t>
        </is>
      </c>
    </row>
    <row customHeight="1" ht="16.5" r="21" s="36">
      <c r="A21" s="3" t="inlineStr">
        <is>
          <t>12t023</t>
        </is>
      </c>
      <c r="B21" s="3" t="inlineStr">
        <is>
          <t>行发事业部</t>
        </is>
      </c>
      <c r="C21" s="3" t="inlineStr">
        <is>
          <t>房产旅游维护部</t>
        </is>
      </c>
      <c r="D21" s="3" t="inlineStr">
        <is>
          <t>王敏</t>
        </is>
      </c>
    </row>
    <row customHeight="1" ht="16.5" r="22" s="36">
      <c r="A22" s="3" t="inlineStr">
        <is>
          <t>12t034</t>
        </is>
      </c>
      <c r="B22" s="3" t="inlineStr">
        <is>
          <t>行发事业部</t>
        </is>
      </c>
      <c r="C22" s="3" t="inlineStr">
        <is>
          <t>教育行业维护部</t>
        </is>
      </c>
      <c r="D22" s="3" t="inlineStr">
        <is>
          <t>费吓娥</t>
        </is>
      </c>
    </row>
    <row customHeight="1" ht="16.5" r="23" s="36">
      <c r="A23" s="3" t="inlineStr">
        <is>
          <t>12t71</t>
        </is>
      </c>
      <c r="B23" s="3" t="inlineStr">
        <is>
          <t>行发事业部</t>
        </is>
      </c>
      <c r="C23" s="3" t="inlineStr">
        <is>
          <t>教育行业维护部</t>
        </is>
      </c>
      <c r="D23" s="3" t="inlineStr">
        <is>
          <t>胡晓惠</t>
        </is>
      </c>
    </row>
    <row customHeight="1" ht="16.5" r="24" s="36">
      <c r="A24" s="3" t="inlineStr">
        <is>
          <t>12t72</t>
        </is>
      </c>
      <c r="B24" s="3" t="inlineStr">
        <is>
          <t>维护部门</t>
        </is>
      </c>
      <c r="C24" s="3" t="inlineStr">
        <is>
          <t>维护二部</t>
        </is>
      </c>
      <c r="D24" s="3" t="inlineStr">
        <is>
          <t>尹楠楠</t>
        </is>
      </c>
    </row>
    <row customHeight="1" ht="16.5" r="25" s="36">
      <c r="A25" s="3" t="inlineStr">
        <is>
          <t>12t73</t>
        </is>
      </c>
      <c r="B25" s="3" t="inlineStr">
        <is>
          <t>行发事业部</t>
        </is>
      </c>
      <c r="C25" s="3" t="inlineStr">
        <is>
          <t>教育行业维护部</t>
        </is>
      </c>
      <c r="D25" s="3" t="inlineStr">
        <is>
          <t>聂生榕</t>
        </is>
      </c>
    </row>
    <row customHeight="1" ht="16.5" r="26" s="36">
      <c r="A26" s="3" t="inlineStr">
        <is>
          <t>12t74</t>
        </is>
      </c>
      <c r="B26" s="3" t="inlineStr">
        <is>
          <t>行发事业部</t>
        </is>
      </c>
      <c r="C26" s="3" t="inlineStr">
        <is>
          <t>教育行业维护部</t>
        </is>
      </c>
      <c r="D26" s="3" t="inlineStr">
        <is>
          <t>林丹丹</t>
        </is>
      </c>
    </row>
    <row customHeight="1" ht="16.5" r="27" s="36">
      <c r="A27" s="3" t="inlineStr">
        <is>
          <t>12t71，xm006</t>
        </is>
      </c>
      <c r="B27" s="3" t="inlineStr">
        <is>
          <t>行发事业部</t>
        </is>
      </c>
      <c r="C27" s="3" t="inlineStr">
        <is>
          <t>教育行业维护部</t>
        </is>
      </c>
      <c r="D27" s="3" t="inlineStr">
        <is>
          <t>胡晓惠</t>
        </is>
      </c>
    </row>
    <row customHeight="1" ht="16.5" r="28" s="36">
      <c r="A28" s="3" t="inlineStr">
        <is>
          <t>12t1021</t>
        </is>
      </c>
      <c r="B28" s="3" t="inlineStr">
        <is>
          <t>漳州部门</t>
        </is>
      </c>
      <c r="C28" s="3" t="inlineStr">
        <is>
          <t>漳州维护</t>
        </is>
      </c>
      <c r="D28" s="3" t="inlineStr">
        <is>
          <t>沈晓芬</t>
        </is>
      </c>
    </row>
    <row customHeight="1" ht="16.5" r="29" s="36">
      <c r="A29" s="3" t="inlineStr">
        <is>
          <t>12t028</t>
        </is>
      </c>
      <c r="B29" s="3" t="inlineStr">
        <is>
          <t>维护部门</t>
        </is>
      </c>
      <c r="C29" s="3" t="inlineStr">
        <is>
          <t>维护二部</t>
        </is>
      </c>
      <c r="D29" s="3" t="inlineStr">
        <is>
          <t>郑博萱</t>
        </is>
      </c>
    </row>
    <row customHeight="1" ht="16.5" r="30" s="36">
      <c r="A30" s="3" t="inlineStr">
        <is>
          <t>12t045</t>
        </is>
      </c>
      <c r="B30" s="3" t="inlineStr">
        <is>
          <t>行发事业部</t>
        </is>
      </c>
      <c r="C30" s="3" t="inlineStr">
        <is>
          <t>房产旅游维护部</t>
        </is>
      </c>
      <c r="D30" s="3" t="inlineStr">
        <is>
          <t>郑色艳</t>
        </is>
      </c>
    </row>
    <row customHeight="1" ht="16.5" r="31" s="36">
      <c r="A31" s="3" t="inlineStr">
        <is>
          <t>12t047</t>
        </is>
      </c>
      <c r="B31" s="3" t="inlineStr">
        <is>
          <t>维护部门</t>
        </is>
      </c>
      <c r="C31" s="3" t="inlineStr">
        <is>
          <t>维护二部</t>
        </is>
      </c>
      <c r="D31" s="3" t="inlineStr">
        <is>
          <t>赖春连</t>
        </is>
      </c>
    </row>
    <row customHeight="1" ht="16.5" r="32" s="36">
      <c r="A32" s="3" t="inlineStr">
        <is>
          <t>12t049</t>
        </is>
      </c>
      <c r="B32" s="3" t="inlineStr">
        <is>
          <t>维护部门</t>
        </is>
      </c>
      <c r="C32" s="3" t="inlineStr">
        <is>
          <t>维护二部</t>
        </is>
      </c>
      <c r="D32" s="3" t="inlineStr">
        <is>
          <t>郭丽萍</t>
        </is>
      </c>
    </row>
    <row customHeight="1" ht="16.5" r="33" s="36">
      <c r="A33" s="3" t="inlineStr">
        <is>
          <t>12t057</t>
        </is>
      </c>
      <c r="B33" s="3" t="inlineStr">
        <is>
          <t>维护部门</t>
        </is>
      </c>
      <c r="C33" s="3" t="inlineStr">
        <is>
          <t>维护二部</t>
        </is>
      </c>
      <c r="D33" s="3" t="inlineStr">
        <is>
          <t>叶玲</t>
        </is>
      </c>
    </row>
    <row customHeight="1" ht="16.5" r="34" s="36">
      <c r="A34" s="3" t="inlineStr">
        <is>
          <t>12t058</t>
        </is>
      </c>
      <c r="B34" s="3" t="inlineStr">
        <is>
          <t>行发事业部</t>
        </is>
      </c>
      <c r="C34" s="3" t="inlineStr">
        <is>
          <t>房产旅游维护部</t>
        </is>
      </c>
      <c r="D34" s="3" t="inlineStr">
        <is>
          <t>李珍珍</t>
        </is>
      </c>
    </row>
    <row customHeight="1" ht="16.5" r="35" s="36">
      <c r="A35" s="3" t="inlineStr">
        <is>
          <t>12t069</t>
        </is>
      </c>
      <c r="B35" s="3" t="inlineStr">
        <is>
          <t>维护部门</t>
        </is>
      </c>
      <c r="C35" s="3" t="inlineStr">
        <is>
          <t>维护二部</t>
        </is>
      </c>
      <c r="D35" s="3" t="inlineStr">
        <is>
          <t>林清华</t>
        </is>
      </c>
    </row>
    <row customHeight="1" ht="16.5" r="36" s="36">
      <c r="A36" s="3" t="inlineStr">
        <is>
          <t>12t057，xm007-CRM</t>
        </is>
      </c>
      <c r="B36" s="3" t="inlineStr">
        <is>
          <t>维护部门</t>
        </is>
      </c>
      <c r="C36" s="3" t="inlineStr">
        <is>
          <t>维护二部</t>
        </is>
      </c>
      <c r="D36" s="3" t="inlineStr">
        <is>
          <t>叶玲</t>
        </is>
      </c>
    </row>
    <row customHeight="1" ht="16.5" r="37" s="36">
      <c r="A37" s="3" t="inlineStr">
        <is>
          <t>12t009</t>
        </is>
      </c>
      <c r="B37" s="3" t="inlineStr">
        <is>
          <t>维护部门</t>
        </is>
      </c>
      <c r="C37" s="3" t="inlineStr">
        <is>
          <t>维护三部</t>
        </is>
      </c>
      <c r="D37" s="3" t="inlineStr">
        <is>
          <t>李秀珍</t>
        </is>
      </c>
    </row>
    <row customHeight="1" ht="16.5" r="38" s="36">
      <c r="A38" s="3" t="inlineStr">
        <is>
          <t>12t029</t>
        </is>
      </c>
      <c r="B38" s="3" t="inlineStr">
        <is>
          <t>维护部门</t>
        </is>
      </c>
      <c r="C38" s="3" t="inlineStr">
        <is>
          <t>维护三部</t>
        </is>
      </c>
      <c r="D38" s="3" t="inlineStr">
        <is>
          <t>江媚</t>
        </is>
      </c>
    </row>
    <row customHeight="1" ht="16.5" r="39" s="36">
      <c r="A39" s="3" t="inlineStr">
        <is>
          <t>12t044</t>
        </is>
      </c>
      <c r="B39" s="3" t="inlineStr">
        <is>
          <t>维护部门</t>
        </is>
      </c>
      <c r="C39" s="3" t="inlineStr">
        <is>
          <t>维护三部</t>
        </is>
      </c>
      <c r="D39" s="3" t="inlineStr">
        <is>
          <t>陈雅玲</t>
        </is>
      </c>
    </row>
    <row customHeight="1" ht="16.5" r="40" s="36">
      <c r="A40" s="3" t="inlineStr">
        <is>
          <t>12t066</t>
        </is>
      </c>
      <c r="B40" s="3" t="inlineStr">
        <is>
          <t>维护部门</t>
        </is>
      </c>
      <c r="C40" s="3" t="inlineStr">
        <is>
          <t>维护三部</t>
        </is>
      </c>
      <c r="D40" s="3" t="inlineStr">
        <is>
          <t>张晓燕</t>
        </is>
      </c>
    </row>
    <row customHeight="1" ht="16.5" r="41" s="36">
      <c r="A41" s="3" t="inlineStr">
        <is>
          <t>12t068</t>
        </is>
      </c>
      <c r="B41" s="3" t="inlineStr">
        <is>
          <t>行发事业部</t>
        </is>
      </c>
      <c r="C41" s="3" t="inlineStr">
        <is>
          <t>行业新开部</t>
        </is>
      </c>
      <c r="D41" s="3" t="inlineStr">
        <is>
          <t>张全美</t>
        </is>
      </c>
    </row>
    <row customHeight="1" ht="16.5" r="42" s="36">
      <c r="A42" s="3" t="inlineStr">
        <is>
          <t>12t019</t>
        </is>
      </c>
      <c r="B42" s="3" t="inlineStr">
        <is>
          <t>维护部门</t>
        </is>
      </c>
      <c r="C42" s="3" t="inlineStr">
        <is>
          <t>维护三部</t>
        </is>
      </c>
      <c r="D42" s="3" t="inlineStr">
        <is>
          <t>黄园怡</t>
        </is>
      </c>
    </row>
    <row customHeight="1" ht="16.5" r="43" s="36">
      <c r="A43" s="3" t="inlineStr">
        <is>
          <t>12t046</t>
        </is>
      </c>
      <c r="B43" s="3" t="inlineStr">
        <is>
          <t>维护部门</t>
        </is>
      </c>
      <c r="C43" s="3" t="inlineStr">
        <is>
          <t>维护一部</t>
        </is>
      </c>
      <c r="D43" s="3" t="inlineStr">
        <is>
          <t>钟竹轩</t>
        </is>
      </c>
    </row>
    <row customHeight="1" ht="16.5" r="44" s="36">
      <c r="A44" s="3" t="inlineStr">
        <is>
          <t>12t055</t>
        </is>
      </c>
      <c r="B44" s="3" t="inlineStr">
        <is>
          <t>行发事业部</t>
        </is>
      </c>
      <c r="C44" s="3" t="inlineStr">
        <is>
          <t>行业新开部</t>
        </is>
      </c>
      <c r="D44" s="3" t="inlineStr">
        <is>
          <t>丘连珍</t>
        </is>
      </c>
    </row>
    <row customHeight="1" ht="16.5" r="45" s="36">
      <c r="A45" s="3" t="inlineStr">
        <is>
          <t>12t097</t>
        </is>
      </c>
      <c r="B45" s="3" t="inlineStr">
        <is>
          <t>维护部门</t>
        </is>
      </c>
      <c r="C45" s="3" t="inlineStr">
        <is>
          <t>维护一部</t>
        </is>
      </c>
      <c r="D45" s="3" t="inlineStr">
        <is>
          <t>俞培培</t>
        </is>
      </c>
    </row>
    <row customHeight="1" ht="16.5" r="46" s="36">
      <c r="A46" s="3" t="inlineStr">
        <is>
          <t>12t1002</t>
        </is>
      </c>
      <c r="B46" s="3" t="inlineStr">
        <is>
          <t>维护部门</t>
        </is>
      </c>
      <c r="C46" s="3" t="inlineStr">
        <is>
          <t>维护一部</t>
        </is>
      </c>
      <c r="D46" s="3" t="inlineStr">
        <is>
          <t>代玉</t>
        </is>
      </c>
    </row>
    <row customHeight="1" ht="16.5" r="47" s="36">
      <c r="A47" s="3" t="inlineStr">
        <is>
          <t>12t1006</t>
        </is>
      </c>
      <c r="B47" s="3" t="inlineStr">
        <is>
          <t>行发事业部</t>
        </is>
      </c>
      <c r="C47" s="3" t="inlineStr">
        <is>
          <t>房产旅游维护部</t>
        </is>
      </c>
      <c r="D47" s="3" t="inlineStr">
        <is>
          <t>陈巍</t>
        </is>
      </c>
    </row>
    <row customHeight="1" ht="16.5" r="48" s="36">
      <c r="A48" s="3" t="inlineStr">
        <is>
          <t>12t1008</t>
        </is>
      </c>
      <c r="B48" s="3" t="inlineStr">
        <is>
          <t>维护部门</t>
        </is>
      </c>
      <c r="C48" s="3" t="inlineStr">
        <is>
          <t>维护一部</t>
        </is>
      </c>
      <c r="D48" s="3" t="inlineStr">
        <is>
          <t>郑文星</t>
        </is>
      </c>
    </row>
    <row customHeight="1" ht="16.5" r="49" s="36">
      <c r="A49" s="3" t="inlineStr">
        <is>
          <t>12t1010</t>
        </is>
      </c>
      <c r="B49" s="3" t="inlineStr">
        <is>
          <t>维护部门</t>
        </is>
      </c>
      <c r="C49" s="3" t="inlineStr">
        <is>
          <t>维护三部</t>
        </is>
      </c>
      <c r="D49" s="3" t="inlineStr">
        <is>
          <t>郑晓娟</t>
        </is>
      </c>
    </row>
    <row customHeight="1" ht="16.5" r="50" s="36">
      <c r="A50" s="3" t="inlineStr">
        <is>
          <t>12t1015</t>
        </is>
      </c>
      <c r="B50" s="3" t="inlineStr">
        <is>
          <t>维护部门</t>
        </is>
      </c>
      <c r="C50" s="3" t="inlineStr">
        <is>
          <t>维护三部</t>
        </is>
      </c>
      <c r="D50" s="3" t="inlineStr">
        <is>
          <t>李远红</t>
        </is>
      </c>
    </row>
    <row customHeight="1" ht="16.5" r="51" s="36">
      <c r="A51" s="3" t="inlineStr">
        <is>
          <t>12t067</t>
        </is>
      </c>
      <c r="B51" s="3" t="inlineStr">
        <is>
          <t>维护部门</t>
        </is>
      </c>
      <c r="C51" s="3" t="inlineStr">
        <is>
          <t>维护一部</t>
        </is>
      </c>
      <c r="D51" s="3" t="inlineStr">
        <is>
          <t>杜鑫鑫</t>
        </is>
      </c>
    </row>
    <row customHeight="1" ht="16.5" r="52" s="36">
      <c r="A52" s="3" t="inlineStr">
        <is>
          <t>12t089</t>
        </is>
      </c>
      <c r="B52" s="3" t="inlineStr">
        <is>
          <t>维护部门</t>
        </is>
      </c>
      <c r="C52" s="3" t="inlineStr">
        <is>
          <t>维护一部</t>
        </is>
      </c>
      <c r="D52" s="3" t="inlineStr">
        <is>
          <t>黄迷</t>
        </is>
      </c>
    </row>
    <row customHeight="1" ht="16.5" r="53" s="36">
      <c r="A53" s="3" t="inlineStr">
        <is>
          <t>12t014</t>
        </is>
      </c>
      <c r="B53" s="3" t="inlineStr">
        <is>
          <t>维护部门</t>
        </is>
      </c>
      <c r="C53" s="3" t="inlineStr">
        <is>
          <t>维护一部</t>
        </is>
      </c>
      <c r="D53" s="3" t="inlineStr">
        <is>
          <t>黄明华</t>
        </is>
      </c>
    </row>
    <row customHeight="1" ht="16.5" r="54" s="36">
      <c r="A54" s="3" t="inlineStr">
        <is>
          <t>12t086</t>
        </is>
      </c>
      <c r="B54" s="3" t="inlineStr">
        <is>
          <t>行发事业部</t>
        </is>
      </c>
      <c r="C54" s="3" t="inlineStr">
        <is>
          <t>房产旅游维护部</t>
        </is>
      </c>
      <c r="D54" s="3" t="inlineStr">
        <is>
          <t>朱书兰</t>
        </is>
      </c>
    </row>
    <row customHeight="1" ht="16.5" r="55" s="36">
      <c r="A55" s="3" t="inlineStr">
        <is>
          <t>12t030</t>
        </is>
      </c>
      <c r="B55" s="3" t="inlineStr">
        <is>
          <t>维护部门</t>
        </is>
      </c>
      <c r="C55" s="3" t="inlineStr">
        <is>
          <t>维护三部</t>
        </is>
      </c>
      <c r="D55" s="3" t="inlineStr">
        <is>
          <t>陈丽环</t>
        </is>
      </c>
    </row>
    <row customHeight="1" ht="16.5" r="56" s="36">
      <c r="A56" s="3" t="inlineStr">
        <is>
          <t>12t1011</t>
        </is>
      </c>
      <c r="B56" s="3" t="inlineStr">
        <is>
          <t>厦门信息流大区</t>
        </is>
      </c>
      <c r="C56" s="3" t="inlineStr">
        <is>
          <t>信息流</t>
        </is>
      </c>
      <c r="D56" s="3" t="inlineStr">
        <is>
          <t>信息流</t>
        </is>
      </c>
    </row>
    <row customHeight="1" ht="16.5" r="57" s="36">
      <c r="A57" s="3" t="inlineStr">
        <is>
          <t>12t1011，xm025</t>
        </is>
      </c>
      <c r="B57" s="3" t="inlineStr">
        <is>
          <t>厦门信息流大区</t>
        </is>
      </c>
      <c r="C57" s="3" t="inlineStr">
        <is>
          <t>信息流</t>
        </is>
      </c>
      <c r="D57" s="3" t="inlineStr">
        <is>
          <t>信息流</t>
        </is>
      </c>
    </row>
    <row customHeight="1" ht="16.5" r="58" s="36">
      <c r="A58" s="3" t="inlineStr">
        <is>
          <t>12t100</t>
        </is>
      </c>
      <c r="B58" s="3" t="inlineStr">
        <is>
          <t>维护部门</t>
        </is>
      </c>
      <c r="C58" s="3" t="inlineStr">
        <is>
          <t>龙岩部</t>
        </is>
      </c>
      <c r="D58" s="3" t="inlineStr">
        <is>
          <t>朱晓婷</t>
        </is>
      </c>
    </row>
    <row customHeight="1" ht="16.5" r="59" s="36">
      <c r="A59" s="3" t="inlineStr">
        <is>
          <t>12t1007</t>
        </is>
      </c>
      <c r="B59" s="3" t="inlineStr">
        <is>
          <t>维护部门</t>
        </is>
      </c>
      <c r="C59" s="3" t="inlineStr">
        <is>
          <t>龙岩部</t>
        </is>
      </c>
      <c r="D59" s="3" t="inlineStr">
        <is>
          <t>朱晓婷</t>
        </is>
      </c>
    </row>
    <row customHeight="1" ht="16.5" r="60" s="36">
      <c r="A60" s="3" t="inlineStr">
        <is>
          <t>12t1012</t>
        </is>
      </c>
      <c r="B60" s="3" t="inlineStr">
        <is>
          <t>维护部门</t>
        </is>
      </c>
      <c r="C60" s="3" t="inlineStr">
        <is>
          <t>龙岩部</t>
        </is>
      </c>
      <c r="D60" s="3" t="inlineStr">
        <is>
          <t>廖淑云</t>
        </is>
      </c>
    </row>
    <row customHeight="1" ht="16.5" r="61" s="36">
      <c r="A61" s="3" t="inlineStr">
        <is>
          <t>12t1022</t>
        </is>
      </c>
      <c r="B61" s="3" t="inlineStr">
        <is>
          <t>维护部门</t>
        </is>
      </c>
      <c r="C61" s="3" t="inlineStr">
        <is>
          <t>龙岩部</t>
        </is>
      </c>
      <c r="D61" s="3" t="inlineStr">
        <is>
          <t>朱丽珊</t>
        </is>
      </c>
    </row>
    <row customHeight="1" ht="16.5" r="62" s="36">
      <c r="A62" s="3" t="inlineStr">
        <is>
          <t>12t1002，xmhb01</t>
        </is>
      </c>
      <c r="B62" s="3" t="inlineStr">
        <is>
          <t>维护部门</t>
        </is>
      </c>
      <c r="C62" s="3" t="inlineStr">
        <is>
          <t>维护一部</t>
        </is>
      </c>
      <c r="D62" s="3" t="inlineStr">
        <is>
          <t>代玉</t>
        </is>
      </c>
    </row>
    <row customHeight="1" ht="16.5" r="63" s="36">
      <c r="A63" s="3" t="inlineStr">
        <is>
          <t>12t1018</t>
        </is>
      </c>
      <c r="B63" s="3" t="inlineStr">
        <is>
          <t>维护部门</t>
        </is>
      </c>
      <c r="C63" s="3" t="inlineStr">
        <is>
          <t>龙岩部</t>
        </is>
      </c>
      <c r="D63" s="3" t="inlineStr">
        <is>
          <t>朱晓婷</t>
        </is>
      </c>
    </row>
    <row customHeight="1" ht="16.5" r="64" s="36">
      <c r="A64" s="3" t="inlineStr">
        <is>
          <t>12t038</t>
        </is>
      </c>
      <c r="B64" s="3" t="inlineStr">
        <is>
          <t>漳州部门</t>
        </is>
      </c>
      <c r="C64" s="3" t="inlineStr">
        <is>
          <t>漳州维护</t>
        </is>
      </c>
      <c r="D64" s="3" t="inlineStr">
        <is>
          <t>黄淑玲</t>
        </is>
      </c>
    </row>
    <row customHeight="1" ht="16.5" r="65" s="36">
      <c r="A65" s="3" t="inlineStr">
        <is>
          <t>12t081</t>
        </is>
      </c>
      <c r="B65" s="3" t="inlineStr">
        <is>
          <t>漳州部门</t>
        </is>
      </c>
      <c r="C65" s="3" t="inlineStr">
        <is>
          <t>漳州维护</t>
        </is>
      </c>
      <c r="D65" s="3" t="inlineStr">
        <is>
          <t>洪宏</t>
        </is>
      </c>
    </row>
    <row customHeight="1" ht="16.5" r="66" s="36">
      <c r="A66" s="3" t="inlineStr">
        <is>
          <t>12t099</t>
        </is>
      </c>
      <c r="B66" s="3" t="inlineStr">
        <is>
          <t>漳州部门</t>
        </is>
      </c>
      <c r="C66" s="3" t="inlineStr">
        <is>
          <t>漳州维护</t>
        </is>
      </c>
      <c r="D66" s="3" t="inlineStr">
        <is>
          <t>游瑞凤</t>
        </is>
      </c>
    </row>
    <row customHeight="1" ht="16.5" r="67" s="36">
      <c r="A67" s="3" t="inlineStr">
        <is>
          <t>12t1001</t>
        </is>
      </c>
      <c r="B67" s="3" t="inlineStr">
        <is>
          <t>漳州部门</t>
        </is>
      </c>
      <c r="C67" s="3" t="inlineStr">
        <is>
          <t>漳州维护</t>
        </is>
      </c>
      <c r="D67" s="3" t="inlineStr">
        <is>
          <t>无</t>
        </is>
      </c>
    </row>
    <row customHeight="1" ht="16.5" r="68" s="36">
      <c r="A68" s="3" t="inlineStr">
        <is>
          <t>12t1016</t>
        </is>
      </c>
      <c r="B68" s="3" t="inlineStr">
        <is>
          <t>漳州部门</t>
        </is>
      </c>
      <c r="C68" s="3" t="inlineStr">
        <is>
          <t>漳州维护</t>
        </is>
      </c>
      <c r="D68" s="3" t="inlineStr">
        <is>
          <t>连海珠</t>
        </is>
      </c>
    </row>
    <row customHeight="1" ht="16.5" r="69" s="36">
      <c r="A69" s="3" t="inlineStr">
        <is>
          <t>12t020</t>
        </is>
      </c>
      <c r="B69" s="3" t="inlineStr">
        <is>
          <t>漳州部门</t>
        </is>
      </c>
      <c r="C69" s="3" t="inlineStr">
        <is>
          <t>漳州新开</t>
        </is>
      </c>
      <c r="D69" s="3" t="inlineStr">
        <is>
          <t>游惠卿</t>
        </is>
      </c>
    </row>
    <row customHeight="1" ht="16.5" r="70" s="36">
      <c r="A70" s="3" t="inlineStr">
        <is>
          <t>12t083</t>
        </is>
      </c>
      <c r="B70" s="3" t="inlineStr">
        <is>
          <t>漳州部门</t>
        </is>
      </c>
      <c r="C70" s="3" t="inlineStr">
        <is>
          <t>漳州新开</t>
        </is>
      </c>
      <c r="D70" s="3" t="inlineStr">
        <is>
          <t>陈俊华</t>
        </is>
      </c>
    </row>
    <row customHeight="1" ht="16.5" r="71" s="36">
      <c r="A71" s="3" t="inlineStr">
        <is>
          <t>12t098</t>
        </is>
      </c>
      <c r="B71" s="3" t="inlineStr">
        <is>
          <t>漳州部门</t>
        </is>
      </c>
      <c r="C71" s="3" t="inlineStr">
        <is>
          <t>漳州新开</t>
        </is>
      </c>
      <c r="D71" s="3" t="inlineStr">
        <is>
          <t>王达斌</t>
        </is>
      </c>
    </row>
    <row customHeight="1" ht="16.5" r="72" s="36">
      <c r="A72" s="3" t="inlineStr">
        <is>
          <t>12t1014</t>
        </is>
      </c>
      <c r="B72" s="3" t="inlineStr">
        <is>
          <t>漳州部门</t>
        </is>
      </c>
      <c r="C72" s="3" t="inlineStr">
        <is>
          <t>漳州维护</t>
        </is>
      </c>
      <c r="D72" s="3" t="inlineStr">
        <is>
          <t>陈燕秀</t>
        </is>
      </c>
    </row>
    <row customHeight="1" ht="16.5" r="73" s="36">
      <c r="A73" s="3" t="inlineStr">
        <is>
          <t>xm021</t>
        </is>
      </c>
      <c r="B73" s="3" t="inlineStr">
        <is>
          <t>漳州部门</t>
        </is>
      </c>
      <c r="C73" s="3" t="inlineStr">
        <is>
          <t>漳州新开</t>
        </is>
      </c>
      <c r="D73" s="3" t="inlineStr">
        <is>
          <t>方丽容</t>
        </is>
      </c>
    </row>
    <row customHeight="1" ht="16.5" r="74" s="36">
      <c r="A74" s="3" t="inlineStr">
        <is>
          <t>12t006</t>
        </is>
      </c>
      <c r="B74" s="3" t="inlineStr">
        <is>
          <t>泉州部门</t>
        </is>
      </c>
      <c r="C74" s="3" t="inlineStr">
        <is>
          <t>泉州维护一部</t>
        </is>
      </c>
      <c r="D74" s="3" t="inlineStr">
        <is>
          <t>蔡文默</t>
        </is>
      </c>
    </row>
    <row customHeight="1" ht="16.5" r="75" s="36">
      <c r="A75" s="3" t="inlineStr">
        <is>
          <t>12t022</t>
        </is>
      </c>
      <c r="B75" s="3" t="inlineStr">
        <is>
          <t>泉州部门</t>
        </is>
      </c>
      <c r="C75" s="3" t="inlineStr">
        <is>
          <t>泉州维护一部</t>
        </is>
      </c>
      <c r="D75" s="3" t="inlineStr">
        <is>
          <t>张婷婷</t>
        </is>
      </c>
    </row>
    <row customHeight="1" ht="16.5" r="76" s="36">
      <c r="A76" s="3" t="inlineStr">
        <is>
          <t>12t059</t>
        </is>
      </c>
      <c r="B76" s="3" t="inlineStr">
        <is>
          <t>泉州部门</t>
        </is>
      </c>
      <c r="C76" s="3" t="inlineStr">
        <is>
          <t>泉州维护一部</t>
        </is>
      </c>
      <c r="D76" s="3" t="inlineStr">
        <is>
          <t>黄小瑜</t>
        </is>
      </c>
    </row>
    <row customHeight="1" ht="16.5" r="77" s="36">
      <c r="A77" s="3" t="inlineStr">
        <is>
          <t>12t060</t>
        </is>
      </c>
      <c r="B77" s="3" t="inlineStr">
        <is>
          <t>泉州部门</t>
        </is>
      </c>
      <c r="C77" s="3" t="inlineStr">
        <is>
          <t>泉州维护二部</t>
        </is>
      </c>
      <c r="D77" s="3" t="inlineStr">
        <is>
          <t>黄锴</t>
        </is>
      </c>
    </row>
    <row customHeight="1" ht="16.5" r="78" s="36">
      <c r="A78" s="3" t="inlineStr">
        <is>
          <t>12t1005</t>
        </is>
      </c>
      <c r="B78" s="3" t="inlineStr">
        <is>
          <t>泉州部门</t>
        </is>
      </c>
      <c r="C78" s="3" t="inlineStr">
        <is>
          <t>泉州维护一部</t>
        </is>
      </c>
      <c r="D78" s="3" t="inlineStr">
        <is>
          <t>林丽锋</t>
        </is>
      </c>
    </row>
    <row customHeight="1" ht="16.5" r="79" s="36">
      <c r="A79" s="3" t="inlineStr">
        <is>
          <t>xm009</t>
        </is>
      </c>
      <c r="B79" s="3" t="inlineStr">
        <is>
          <t>泉州部门</t>
        </is>
      </c>
      <c r="C79" s="3" t="inlineStr">
        <is>
          <t>泉州维护一部</t>
        </is>
      </c>
      <c r="D79" s="3" t="inlineStr">
        <is>
          <t>陈健</t>
        </is>
      </c>
    </row>
    <row customHeight="1" ht="16.5" r="80" s="36">
      <c r="A80" s="3" t="inlineStr">
        <is>
          <t>12t090</t>
        </is>
      </c>
      <c r="B80" s="3" t="inlineStr">
        <is>
          <t>泉州部门</t>
        </is>
      </c>
      <c r="C80" s="3" t="inlineStr">
        <is>
          <t>泉州维护一部</t>
        </is>
      </c>
      <c r="D80" s="3" t="inlineStr">
        <is>
          <t>吴雪红</t>
        </is>
      </c>
    </row>
    <row customHeight="1" ht="16.5" r="81" s="36">
      <c r="A81" s="3" t="inlineStr">
        <is>
          <t>12t013</t>
        </is>
      </c>
      <c r="B81" s="3" t="inlineStr">
        <is>
          <t>泉州部门</t>
        </is>
      </c>
      <c r="C81" s="3" t="inlineStr">
        <is>
          <t>泉州新开</t>
        </is>
      </c>
      <c r="D81" s="3" t="inlineStr">
        <is>
          <t>许丽梅</t>
        </is>
      </c>
    </row>
    <row customHeight="1" ht="16.5" r="82" s="36">
      <c r="A82" s="3" t="inlineStr">
        <is>
          <t>12t041</t>
        </is>
      </c>
      <c r="B82" s="3" t="inlineStr">
        <is>
          <t>泉州部门</t>
        </is>
      </c>
      <c r="C82" s="3" t="inlineStr">
        <is>
          <t>泉州新开</t>
        </is>
      </c>
      <c r="D82" s="3" t="inlineStr">
        <is>
          <t>邱彬彬</t>
        </is>
      </c>
    </row>
    <row customHeight="1" ht="16.5" r="83" s="36">
      <c r="A83" s="3" t="inlineStr">
        <is>
          <t>12t065</t>
        </is>
      </c>
      <c r="B83" s="3" t="inlineStr">
        <is>
          <t>泉州部门</t>
        </is>
      </c>
      <c r="C83" s="3" t="inlineStr">
        <is>
          <t>泉州培训</t>
        </is>
      </c>
      <c r="D83" s="3" t="inlineStr">
        <is>
          <t>傅素玲</t>
        </is>
      </c>
    </row>
    <row customHeight="1" ht="16.5" r="84" s="36">
      <c r="A84" s="3" t="inlineStr">
        <is>
          <t>12t079</t>
        </is>
      </c>
      <c r="B84" s="3" t="inlineStr">
        <is>
          <t>泉州部门</t>
        </is>
      </c>
      <c r="C84" s="3" t="inlineStr">
        <is>
          <t>泉州新开</t>
        </is>
      </c>
      <c r="D84" s="3" t="inlineStr">
        <is>
          <t>肖丽梅</t>
        </is>
      </c>
    </row>
    <row customHeight="1" ht="16.5" r="85" s="36">
      <c r="A85" s="3" t="inlineStr">
        <is>
          <t>12t080</t>
        </is>
      </c>
      <c r="B85" s="3" t="inlineStr">
        <is>
          <t>泉州部门</t>
        </is>
      </c>
      <c r="C85" s="3" t="inlineStr">
        <is>
          <t>泉州新开</t>
        </is>
      </c>
      <c r="D85" s="3" t="inlineStr">
        <is>
          <t>王小婷</t>
        </is>
      </c>
    </row>
    <row customHeight="1" ht="16.5" r="86" s="36">
      <c r="A86" s="3" t="inlineStr">
        <is>
          <t>12t085</t>
        </is>
      </c>
      <c r="B86" s="3" t="inlineStr">
        <is>
          <t>泉州部门</t>
        </is>
      </c>
      <c r="C86" s="3" t="inlineStr">
        <is>
          <t>泉州新开</t>
        </is>
      </c>
      <c r="D86" s="3" t="inlineStr">
        <is>
          <t>王艳冰</t>
        </is>
      </c>
    </row>
    <row customHeight="1" ht="16.5" r="87" s="36">
      <c r="A87" s="3" t="inlineStr">
        <is>
          <t>xm019</t>
        </is>
      </c>
      <c r="B87" s="3" t="inlineStr">
        <is>
          <t>泉州部门</t>
        </is>
      </c>
      <c r="C87" s="3" t="inlineStr">
        <is>
          <t>泉州新开</t>
        </is>
      </c>
      <c r="D87" s="3" t="inlineStr">
        <is>
          <t>吴燕红</t>
        </is>
      </c>
    </row>
    <row customHeight="1" ht="16.5" r="88" s="36">
      <c r="A88" s="3" t="inlineStr">
        <is>
          <t>12t1017</t>
        </is>
      </c>
      <c r="B88" s="3" t="inlineStr">
        <is>
          <t>泉州部门</t>
        </is>
      </c>
      <c r="C88" s="3" t="inlineStr">
        <is>
          <t>泉州维护二部</t>
        </is>
      </c>
      <c r="D88" s="3" t="inlineStr">
        <is>
          <t>张晓芸</t>
        </is>
      </c>
    </row>
    <row customHeight="1" ht="16.5" r="89" s="36">
      <c r="A89" s="3" t="inlineStr">
        <is>
          <t>12t026</t>
        </is>
      </c>
      <c r="B89" s="3" t="inlineStr">
        <is>
          <t>泉州部门</t>
        </is>
      </c>
      <c r="C89" s="3" t="inlineStr">
        <is>
          <t>泉州维护二部</t>
        </is>
      </c>
      <c r="D89" s="3" t="inlineStr">
        <is>
          <t>曾雅芳</t>
        </is>
      </c>
    </row>
    <row customHeight="1" ht="16.5" r="90" s="36">
      <c r="A90" s="3" t="inlineStr">
        <is>
          <t>12t031</t>
        </is>
      </c>
      <c r="B90" s="3" t="inlineStr">
        <is>
          <t>泉州部门</t>
        </is>
      </c>
      <c r="C90" s="3" t="inlineStr">
        <is>
          <t>泉州维护二部</t>
        </is>
      </c>
      <c r="D90" s="3" t="inlineStr">
        <is>
          <t>曾达威</t>
        </is>
      </c>
    </row>
    <row customHeight="1" ht="16.5" r="91" s="36">
      <c r="A91" s="3" t="inlineStr">
        <is>
          <t>12t070</t>
        </is>
      </c>
      <c r="B91" s="3" t="inlineStr">
        <is>
          <t>泉州部门</t>
        </is>
      </c>
      <c r="C91" s="3" t="inlineStr">
        <is>
          <t>泉州维护一部</t>
        </is>
      </c>
      <c r="D91" s="3" t="inlineStr">
        <is>
          <t>黄春荣</t>
        </is>
      </c>
    </row>
    <row customHeight="1" ht="16.5" r="92" s="36">
      <c r="A92" s="3" t="inlineStr">
        <is>
          <t>12t076</t>
        </is>
      </c>
      <c r="B92" s="3" t="inlineStr">
        <is>
          <t>泉州部门</t>
        </is>
      </c>
      <c r="C92" s="3" t="inlineStr">
        <is>
          <t>泉州维护二部</t>
        </is>
      </c>
      <c r="D92" s="3" t="inlineStr">
        <is>
          <t>曾达威</t>
        </is>
      </c>
    </row>
    <row customHeight="1" ht="16.5" r="93" s="36">
      <c r="A93" s="3" t="inlineStr">
        <is>
          <t>12t077</t>
        </is>
      </c>
      <c r="B93" s="3" t="inlineStr">
        <is>
          <t>泉州部门</t>
        </is>
      </c>
      <c r="C93" s="3" t="inlineStr">
        <is>
          <t>泉州维护二部</t>
        </is>
      </c>
      <c r="D93" s="3" t="inlineStr">
        <is>
          <t>李玉春</t>
        </is>
      </c>
    </row>
    <row customHeight="1" ht="16.5" r="94" s="36">
      <c r="A94" s="3" t="inlineStr">
        <is>
          <t>12t1019</t>
        </is>
      </c>
      <c r="B94" s="3" t="inlineStr">
        <is>
          <t>泉州部门</t>
        </is>
      </c>
      <c r="C94" s="3" t="inlineStr">
        <is>
          <t>泉州维护一部</t>
        </is>
      </c>
      <c r="D94" s="3" t="inlineStr">
        <is>
          <t>陈伟鸿</t>
        </is>
      </c>
    </row>
    <row customHeight="1" ht="16.5" r="95" s="36">
      <c r="A95" s="3" t="inlineStr">
        <is>
          <t>12t1020</t>
        </is>
      </c>
      <c r="B95" s="3" t="inlineStr">
        <is>
          <t>泉州部门</t>
        </is>
      </c>
      <c r="C95" s="3" t="inlineStr">
        <is>
          <t>泉州维护二部</t>
        </is>
      </c>
      <c r="D95" s="3" t="inlineStr">
        <is>
          <t>魏元钊</t>
        </is>
      </c>
    </row>
    <row customHeight="1" ht="16.5" r="96" s="36">
      <c r="A96" s="3" t="inlineStr">
        <is>
          <t>12t061</t>
        </is>
      </c>
      <c r="B96" s="3" t="inlineStr">
        <is>
          <t>泉州部门</t>
        </is>
      </c>
      <c r="C96" s="3" t="inlineStr">
        <is>
          <t>泉州失效</t>
        </is>
      </c>
      <c r="D96" s="3" t="inlineStr">
        <is>
          <t>胡艺红</t>
        </is>
      </c>
    </row>
    <row customHeight="1" ht="16.5" r="97" s="36">
      <c r="A97" s="3" t="inlineStr">
        <is>
          <t>12t062</t>
        </is>
      </c>
      <c r="B97" s="3" t="inlineStr">
        <is>
          <t>泉州部门</t>
        </is>
      </c>
      <c r="C97" s="3" t="inlineStr">
        <is>
          <t>泉州失效</t>
        </is>
      </c>
      <c r="D97" s="3" t="inlineStr">
        <is>
          <t>洪荣堃</t>
        </is>
      </c>
    </row>
    <row customHeight="1" ht="16.5" r="98" s="36">
      <c r="A98" s="3" t="inlineStr">
        <is>
          <t>12t084</t>
        </is>
      </c>
      <c r="B98" s="3" t="inlineStr">
        <is>
          <t>泉州部门</t>
        </is>
      </c>
      <c r="C98" s="3" t="inlineStr">
        <is>
          <t>泉州失效</t>
        </is>
      </c>
      <c r="D98" s="3" t="inlineStr">
        <is>
          <t>洪荣堃</t>
        </is>
      </c>
    </row>
    <row customHeight="1" ht="16.5" r="99" s="36">
      <c r="A99" s="3" t="inlineStr">
        <is>
          <t>xm024</t>
        </is>
      </c>
      <c r="B99" s="3" t="inlineStr">
        <is>
          <t>泉州部门</t>
        </is>
      </c>
      <c r="C99" s="3" t="inlineStr">
        <is>
          <t>泉州维护一部</t>
        </is>
      </c>
      <c r="D99" s="3" t="inlineStr">
        <is>
          <t>洪荣堃</t>
        </is>
      </c>
    </row>
    <row customHeight="1" ht="16.5" r="100" s="36">
      <c r="A100" s="3" t="inlineStr">
        <is>
          <t>xm009，xm019，xm022，xm024</t>
        </is>
      </c>
      <c r="B100" s="3" t="inlineStr">
        <is>
          <t>泉州部门</t>
        </is>
      </c>
      <c r="C100" s="3" t="inlineStr">
        <is>
          <t>泉州维护一部</t>
        </is>
      </c>
      <c r="D100" s="3" t="inlineStr">
        <is>
          <t>泉州失效库</t>
        </is>
      </c>
    </row>
    <row customHeight="1" ht="16.5" r="101" s="36">
      <c r="A101" s="3" t="inlineStr">
        <is>
          <t>12t021</t>
        </is>
      </c>
      <c r="B101" s="3" t="inlineStr">
        <is>
          <t>大客户部</t>
        </is>
      </c>
      <c r="C101" s="3" t="inlineStr">
        <is>
          <t>行业二部</t>
        </is>
      </c>
      <c r="D101" s="3" t="inlineStr">
        <is>
          <t>陈金锐</t>
        </is>
      </c>
    </row>
    <row customHeight="1" ht="16.5" r="102" s="36">
      <c r="A102" s="3" t="inlineStr">
        <is>
          <t>12t091</t>
        </is>
      </c>
      <c r="B102" s="3" t="inlineStr">
        <is>
          <t>大客户部</t>
        </is>
      </c>
      <c r="C102" s="3" t="inlineStr">
        <is>
          <t>行业二部</t>
        </is>
      </c>
      <c r="D102" s="3" t="inlineStr">
        <is>
          <t>边靖</t>
        </is>
      </c>
    </row>
    <row customHeight="1" ht="16.5" r="103" s="36">
      <c r="A103" s="3" t="inlineStr">
        <is>
          <t>12t056</t>
        </is>
      </c>
      <c r="B103" s="3" t="inlineStr">
        <is>
          <t>大客户部</t>
        </is>
      </c>
      <c r="C103" s="3" t="inlineStr">
        <is>
          <t>行业二部</t>
        </is>
      </c>
      <c r="D103" s="3" t="inlineStr">
        <is>
          <t>林梅芳</t>
        </is>
      </c>
    </row>
    <row customHeight="1" ht="16.5" r="104" s="36">
      <c r="A104" s="3" t="inlineStr">
        <is>
          <t>12t027</t>
        </is>
      </c>
      <c r="B104" s="3" t="inlineStr">
        <is>
          <t>大客户部</t>
        </is>
      </c>
      <c r="C104" s="3" t="inlineStr">
        <is>
          <t>行业二部</t>
        </is>
      </c>
      <c r="D104" s="3" t="inlineStr">
        <is>
          <t>钟竹轩</t>
        </is>
      </c>
    </row>
    <row customHeight="1" ht="16.5" r="105" s="36">
      <c r="A105" s="3" t="inlineStr">
        <is>
          <t>12t015</t>
        </is>
      </c>
      <c r="B105" s="3" t="inlineStr">
        <is>
          <t>医疗事业部</t>
        </is>
      </c>
      <c r="C105" s="3" t="inlineStr">
        <is>
          <t>大客医疗</t>
        </is>
      </c>
      <c r="D105" s="3" t="inlineStr">
        <is>
          <t>林桂英</t>
        </is>
      </c>
    </row>
    <row customHeight="1" ht="16.5" r="106" s="36">
      <c r="A106" s="3" t="inlineStr">
        <is>
          <t>12t018</t>
        </is>
      </c>
      <c r="B106" s="3" t="inlineStr">
        <is>
          <t>医疗事业部</t>
        </is>
      </c>
      <c r="C106" s="3" t="inlineStr">
        <is>
          <t>大客医疗</t>
        </is>
      </c>
      <c r="D106" s="3" t="inlineStr">
        <is>
          <t>张秀梅</t>
        </is>
      </c>
    </row>
    <row customHeight="1" ht="16.5" r="107" s="36">
      <c r="A107" s="3" t="inlineStr">
        <is>
          <t>12t036</t>
        </is>
      </c>
      <c r="B107" s="3" t="inlineStr">
        <is>
          <t>医疗事业部</t>
        </is>
      </c>
      <c r="C107" s="3" t="inlineStr">
        <is>
          <t>大客医疗</t>
        </is>
      </c>
      <c r="D107" s="3" t="inlineStr">
        <is>
          <t>叶姗姗</t>
        </is>
      </c>
    </row>
    <row customHeight="1" ht="16.5" r="108" s="36">
      <c r="A108" s="3" t="inlineStr">
        <is>
          <t>12t037</t>
        </is>
      </c>
      <c r="B108" s="3" t="inlineStr">
        <is>
          <t>大客户部</t>
        </is>
      </c>
      <c r="C108" s="3" t="inlineStr">
        <is>
          <t>行业二部</t>
        </is>
      </c>
      <c r="D108" s="3" t="inlineStr">
        <is>
          <t>王琼如</t>
        </is>
      </c>
    </row>
    <row customHeight="1" ht="16.5" r="109" s="36">
      <c r="A109" s="3" t="inlineStr">
        <is>
          <t>12t039</t>
        </is>
      </c>
      <c r="B109" s="3" t="inlineStr">
        <is>
          <t>医疗事业部</t>
        </is>
      </c>
      <c r="C109" s="3" t="inlineStr">
        <is>
          <t>大客医疗</t>
        </is>
      </c>
      <c r="D109" s="3" t="inlineStr">
        <is>
          <t>吴晓燕</t>
        </is>
      </c>
    </row>
    <row customHeight="1" ht="16.5" r="110" s="36">
      <c r="A110" s="3" t="inlineStr">
        <is>
          <t>12t048</t>
        </is>
      </c>
      <c r="B110" s="3" t="inlineStr">
        <is>
          <t>医疗事业部</t>
        </is>
      </c>
      <c r="C110" s="3" t="inlineStr">
        <is>
          <t>大客医疗</t>
        </is>
      </c>
      <c r="D110" s="3" t="inlineStr">
        <is>
          <t>庄艺娜</t>
        </is>
      </c>
    </row>
    <row customHeight="1" ht="16.5" r="111" s="36">
      <c r="A111" s="3" t="inlineStr">
        <is>
          <t>12t063</t>
        </is>
      </c>
      <c r="B111" s="3" t="inlineStr">
        <is>
          <t>医疗事业部</t>
        </is>
      </c>
      <c r="C111" s="3" t="inlineStr">
        <is>
          <t>大客医疗</t>
        </is>
      </c>
      <c r="D111" s="3" t="inlineStr">
        <is>
          <t>张燕红</t>
        </is>
      </c>
    </row>
    <row customHeight="1" ht="16.5" r="112" s="36">
      <c r="A112" s="3" t="inlineStr">
        <is>
          <t>12t00</t>
        </is>
      </c>
      <c r="B112" s="3" t="inlineStr">
        <is>
          <t>大客户部</t>
        </is>
      </c>
      <c r="C112" s="3" t="inlineStr">
        <is>
          <t>行业一部</t>
        </is>
      </c>
      <c r="D112" s="3" t="inlineStr">
        <is>
          <t>陈沅</t>
        </is>
      </c>
    </row>
    <row customHeight="1" ht="16.5" r="113" s="36">
      <c r="A113" s="3" t="inlineStr">
        <is>
          <t>12t012</t>
        </is>
      </c>
      <c r="B113" s="3" t="inlineStr">
        <is>
          <t>医疗事业部</t>
        </is>
      </c>
      <c r="C113" s="3" t="inlineStr">
        <is>
          <t>大客医疗</t>
        </is>
      </c>
      <c r="D113" s="3" t="inlineStr">
        <is>
          <t>陈玉云</t>
        </is>
      </c>
    </row>
    <row customHeight="1" ht="16.5" r="114" s="36">
      <c r="A114" s="3" t="inlineStr">
        <is>
          <t>12t017</t>
        </is>
      </c>
      <c r="B114" s="3" t="inlineStr">
        <is>
          <t>大客户部</t>
        </is>
      </c>
      <c r="C114" s="3" t="inlineStr">
        <is>
          <t>行业一部</t>
        </is>
      </c>
      <c r="D114" s="3" t="inlineStr">
        <is>
          <t>洪彩燕</t>
        </is>
      </c>
    </row>
    <row customHeight="1" ht="16.5" r="115" s="36">
      <c r="A115" s="3" t="inlineStr">
        <is>
          <t>12t042</t>
        </is>
      </c>
      <c r="B115" s="3" t="inlineStr">
        <is>
          <t>大客户部</t>
        </is>
      </c>
      <c r="C115" s="3" t="inlineStr">
        <is>
          <t>行业一部</t>
        </is>
      </c>
      <c r="D115" s="3" t="inlineStr">
        <is>
          <t>葛晓丹</t>
        </is>
      </c>
    </row>
    <row customHeight="1" ht="16.5" r="116" s="36">
      <c r="A116" s="3" t="inlineStr">
        <is>
          <t>12t064</t>
        </is>
      </c>
      <c r="B116" s="3" t="inlineStr">
        <is>
          <t>大客户部</t>
        </is>
      </c>
      <c r="C116" s="3" t="inlineStr">
        <is>
          <t>行业二部</t>
        </is>
      </c>
      <c r="D116" s="3" t="inlineStr">
        <is>
          <t>陈巧云</t>
        </is>
      </c>
    </row>
    <row customHeight="1" ht="16.5" r="117" s="36">
      <c r="A117" s="3" t="inlineStr">
        <is>
          <t>12t093</t>
        </is>
      </c>
      <c r="B117" s="3" t="inlineStr">
        <is>
          <t>大客户部</t>
        </is>
      </c>
      <c r="C117" s="3" t="inlineStr">
        <is>
          <t>行业一部</t>
        </is>
      </c>
      <c r="D117" s="3" t="inlineStr">
        <is>
          <t>李丹凤</t>
        </is>
      </c>
    </row>
    <row customHeight="1" ht="16.5" r="118" s="36">
      <c r="A118" s="3" t="inlineStr">
        <is>
          <t>12t00，xm018_CRM</t>
        </is>
      </c>
      <c r="B118" s="3" t="inlineStr">
        <is>
          <t>大客户部</t>
        </is>
      </c>
      <c r="C118" s="3" t="inlineStr">
        <is>
          <t>行业一部</t>
        </is>
      </c>
      <c r="D118" s="3" t="inlineStr">
        <is>
          <t>陈沅</t>
        </is>
      </c>
    </row>
    <row customHeight="1" ht="16.5" r="119" s="36">
      <c r="A119" s="3" t="inlineStr">
        <is>
          <t>12t1025</t>
        </is>
      </c>
      <c r="B119" s="3" t="inlineStr">
        <is>
          <t>大客户部</t>
        </is>
      </c>
      <c r="C119" s="3" t="inlineStr">
        <is>
          <t>行业二部</t>
        </is>
      </c>
      <c r="D119" s="3" t="inlineStr">
        <is>
          <t>漆丽华</t>
        </is>
      </c>
    </row>
    <row customHeight="1" ht="16.5" r="120" s="36">
      <c r="A120" s="3" t="inlineStr">
        <is>
          <t>12t1024</t>
        </is>
      </c>
      <c r="B120" s="3" t="inlineStr">
        <is>
          <t>大客户部</t>
        </is>
      </c>
      <c r="C120" s="3" t="inlineStr">
        <is>
          <t>行业二部</t>
        </is>
      </c>
      <c r="D120" s="3" t="inlineStr">
        <is>
          <t>陈金锐</t>
        </is>
      </c>
    </row>
    <row customHeight="1" ht="16.5" r="121" s="36">
      <c r="A121" s="3" t="inlineStr">
        <is>
          <t>12t017，xm018_CRM</t>
        </is>
      </c>
      <c r="B121" s="3" t="inlineStr">
        <is>
          <t>大客户部</t>
        </is>
      </c>
      <c r="C121" s="3" t="inlineStr">
        <is>
          <t>行业一部</t>
        </is>
      </c>
      <c r="D121" s="3" t="inlineStr">
        <is>
          <t>陈沅</t>
        </is>
      </c>
    </row>
    <row customHeight="1" ht="16.5" r="122" s="36">
      <c r="A122" s="3" t="inlineStr">
        <is>
          <t>12t1028</t>
        </is>
      </c>
      <c r="B122" s="3" t="inlineStr">
        <is>
          <t>大客户部</t>
        </is>
      </c>
      <c r="C122" s="3" t="inlineStr">
        <is>
          <t>行业二部</t>
        </is>
      </c>
      <c r="D122" s="3" t="inlineStr">
        <is>
          <t>陈静萍</t>
        </is>
      </c>
    </row>
    <row customHeight="1" ht="16.5" r="123" s="36">
      <c r="A123" s="3" t="inlineStr">
        <is>
          <t>12t1029</t>
        </is>
      </c>
      <c r="B123" s="3" t="inlineStr">
        <is>
          <t>医疗事业部</t>
        </is>
      </c>
      <c r="C123" s="3" t="inlineStr">
        <is>
          <t>大客医疗</t>
        </is>
      </c>
      <c r="D123" s="3" t="inlineStr">
        <is>
          <t>方秋燕</t>
        </is>
      </c>
    </row>
    <row customHeight="1" ht="16.5" r="124" s="36">
      <c r="A124" s="3" t="inlineStr">
        <is>
          <t>12t1026</t>
        </is>
      </c>
      <c r="B124" s="3" t="inlineStr">
        <is>
          <t>大客户部</t>
        </is>
      </c>
      <c r="C124" s="3" t="inlineStr">
        <is>
          <t>行业一部</t>
        </is>
      </c>
      <c r="D124" s="3" t="inlineStr">
        <is>
          <t>郑燕森</t>
        </is>
      </c>
    </row>
    <row customHeight="1" ht="16.5" r="125" s="36">
      <c r="A125" s="3" t="inlineStr">
        <is>
          <t>12t1027</t>
        </is>
      </c>
      <c r="B125" s="3" t="inlineStr">
        <is>
          <t>医疗事业部</t>
        </is>
      </c>
      <c r="C125" s="3" t="inlineStr">
        <is>
          <t>大客医疗</t>
        </is>
      </c>
      <c r="D125" s="3" t="inlineStr">
        <is>
          <t>颜小南</t>
        </is>
      </c>
    </row>
    <row customHeight="1" ht="16.5" r="126" s="36">
      <c r="A126" s="3" t="inlineStr">
        <is>
          <t>12t002</t>
        </is>
      </c>
      <c r="B126" s="3" t="inlineStr">
        <is>
          <t>产品部</t>
        </is>
      </c>
      <c r="C126" s="3" t="inlineStr">
        <is>
          <t>失效组</t>
        </is>
      </c>
      <c r="D126" s="3" t="inlineStr">
        <is>
          <t>林志龙</t>
        </is>
      </c>
    </row>
    <row customHeight="1" ht="16.5" r="127" s="36">
      <c r="A127" s="3" t="inlineStr">
        <is>
          <t>12t1004</t>
        </is>
      </c>
      <c r="B127" s="3" t="inlineStr">
        <is>
          <t>产品部</t>
        </is>
      </c>
      <c r="C127" s="3" t="inlineStr">
        <is>
          <t>失效组</t>
        </is>
      </c>
      <c r="D127" s="3" t="inlineStr">
        <is>
          <t>谢林芝</t>
        </is>
      </c>
    </row>
    <row customHeight="1" ht="16.5" r="128" s="36">
      <c r="A128" s="3" t="inlineStr">
        <is>
          <t>12t053</t>
        </is>
      </c>
      <c r="B128" s="3" t="inlineStr">
        <is>
          <t>产品部</t>
        </is>
      </c>
      <c r="C128" s="3" t="inlineStr">
        <is>
          <t>失效组</t>
        </is>
      </c>
      <c r="D128" s="3" t="inlineStr">
        <is>
          <t>柯志鸿</t>
        </is>
      </c>
    </row>
    <row customHeight="1" ht="16.5" r="129" s="36">
      <c r="A129" s="3" t="inlineStr">
        <is>
          <t>12t094</t>
        </is>
      </c>
      <c r="B129" s="3" t="inlineStr">
        <is>
          <t>产品部</t>
        </is>
      </c>
      <c r="C129" s="3" t="inlineStr">
        <is>
          <t>失效组</t>
        </is>
      </c>
      <c r="D129" s="3" t="inlineStr">
        <is>
          <t>纪荣裕</t>
        </is>
      </c>
    </row>
    <row customHeight="1" ht="16.5" r="130" s="36">
      <c r="A130" s="3" t="inlineStr">
        <is>
          <t>12t095</t>
        </is>
      </c>
      <c r="B130" s="3" t="inlineStr">
        <is>
          <t>产品部</t>
        </is>
      </c>
      <c r="C130" s="3" t="inlineStr">
        <is>
          <t>失效组</t>
        </is>
      </c>
      <c r="D130" s="3" t="inlineStr">
        <is>
          <t>纪荣裕</t>
        </is>
      </c>
    </row>
    <row customHeight="1" ht="16.5" r="131" s="36">
      <c r="A131" s="3" t="inlineStr">
        <is>
          <t>12t1023</t>
        </is>
      </c>
      <c r="B131" s="3" t="inlineStr">
        <is>
          <t>产品部</t>
        </is>
      </c>
      <c r="C131" s="3" t="inlineStr">
        <is>
          <t>失效组</t>
        </is>
      </c>
      <c r="D131" s="3" t="inlineStr">
        <is>
          <t>苏晨</t>
        </is>
      </c>
    </row>
    <row customHeight="1" ht="16.5" r="132" s="36">
      <c r="A132" s="3" t="inlineStr">
        <is>
          <t>12tsales</t>
        </is>
      </c>
      <c r="B132" s="3" t="inlineStr">
        <is>
          <t>培训部</t>
        </is>
      </c>
      <c r="C132" s="3" t="inlineStr">
        <is>
          <t>公共失效</t>
        </is>
      </c>
      <c r="D132" s="3" t="inlineStr">
        <is>
          <t>公共失效</t>
        </is>
      </c>
    </row>
    <row customHeight="1" ht="16.5" r="133" s="36">
      <c r="A133" s="3" t="inlineStr">
        <is>
          <t>12tlower</t>
        </is>
      </c>
      <c r="B133" s="3" t="inlineStr">
        <is>
          <t>培训部</t>
        </is>
      </c>
      <c r="C133" s="3" t="inlineStr">
        <is>
          <t>培训部</t>
        </is>
      </c>
      <c r="D133" s="3" t="inlineStr">
        <is>
          <t>陈美媛</t>
        </is>
      </c>
    </row>
    <row customHeight="1" ht="16.5" r="134" s="36">
      <c r="A134" s="3" t="inlineStr">
        <is>
          <t>xmpinzhuan01</t>
        </is>
      </c>
      <c r="B134" s="3" t="inlineStr">
        <is>
          <t>培训部</t>
        </is>
      </c>
      <c r="C134" s="3" t="inlineStr">
        <is>
          <t>品牌组</t>
        </is>
      </c>
      <c r="D134" s="3" t="inlineStr">
        <is>
          <t>杨丹凤</t>
        </is>
      </c>
    </row>
    <row customHeight="1" ht="16.5" r="135" s="36">
      <c r="A135" s="3" t="inlineStr">
        <is>
          <t>xmpinzhuan02</t>
        </is>
      </c>
      <c r="B135" s="3" t="inlineStr">
        <is>
          <t>培训部</t>
        </is>
      </c>
      <c r="C135" s="3" t="inlineStr">
        <is>
          <t>品牌组</t>
        </is>
      </c>
      <c r="D135" s="3" t="inlineStr">
        <is>
          <t>董宝阳</t>
        </is>
      </c>
    </row>
    <row customHeight="1" ht="16.5" r="136" s="36">
      <c r="A136" s="3" t="inlineStr">
        <is>
          <t>xmpinzhuan03</t>
        </is>
      </c>
      <c r="B136" s="3" t="inlineStr">
        <is>
          <t>培训部</t>
        </is>
      </c>
      <c r="C136" s="3" t="inlineStr">
        <is>
          <t>品牌组</t>
        </is>
      </c>
      <c r="D136" s="3" t="inlineStr">
        <is>
          <t>许曾美</t>
        </is>
      </c>
    </row>
    <row customHeight="1" ht="16.5" r="137" s="36">
      <c r="A137" s="3" t="inlineStr">
        <is>
          <t>xmpinzhuan04</t>
        </is>
      </c>
      <c r="B137" s="3" t="inlineStr">
        <is>
          <t>培训部</t>
        </is>
      </c>
      <c r="C137" s="3" t="inlineStr">
        <is>
          <t>品牌组</t>
        </is>
      </c>
      <c r="D137" s="3" t="inlineStr">
        <is>
          <t>胡光柱</t>
        </is>
      </c>
    </row>
    <row customHeight="1" ht="16.5" r="138" s="36">
      <c r="A138" s="3" t="inlineStr">
        <is>
          <t>xmpinzhuan05</t>
        </is>
      </c>
      <c r="B138" s="3" t="inlineStr">
        <is>
          <t>培训部</t>
        </is>
      </c>
      <c r="C138" s="3" t="inlineStr">
        <is>
          <t>品牌组</t>
        </is>
      </c>
      <c r="D138" s="3" t="inlineStr">
        <is>
          <t>卢德华</t>
        </is>
      </c>
    </row>
    <row customHeight="1" ht="16.5" r="139" s="36">
      <c r="A139" s="3" t="inlineStr">
        <is>
          <t>12t010</t>
        </is>
      </c>
      <c r="B139" s="3" t="inlineStr">
        <is>
          <t>其他</t>
        </is>
      </c>
      <c r="C139" s="3" t="inlineStr">
        <is>
          <t>其他</t>
        </is>
      </c>
      <c r="D139" s="3" t="inlineStr">
        <is>
          <t>其他</t>
        </is>
      </c>
    </row>
    <row customHeight="1" ht="16.5" r="140" s="36">
      <c r="A140" s="3" t="inlineStr">
        <is>
          <t>xmfq01</t>
        </is>
      </c>
      <c r="B140" s="3" t="inlineStr">
        <is>
          <t>其他</t>
        </is>
      </c>
      <c r="C140" s="3" t="inlineStr">
        <is>
          <t>其他</t>
        </is>
      </c>
      <c r="D140" s="3" t="inlineStr">
        <is>
          <t>其他</t>
        </is>
      </c>
    </row>
    <row customHeight="1" ht="16.5" r="141" s="36">
      <c r="A141" s="3" t="inlineStr">
        <is>
          <t>xmfq02</t>
        </is>
      </c>
      <c r="B141" s="3" t="inlineStr">
        <is>
          <t>其他</t>
        </is>
      </c>
      <c r="C141" s="3" t="inlineStr">
        <is>
          <t>其他</t>
        </is>
      </c>
      <c r="D141" s="3" t="inlineStr">
        <is>
          <t>其他</t>
        </is>
      </c>
    </row>
    <row customHeight="1" ht="16.5" r="142" s="36">
      <c r="A142" s="3" t="inlineStr">
        <is>
          <t>xmfq03</t>
        </is>
      </c>
      <c r="B142" s="3" t="inlineStr">
        <is>
          <t>其他</t>
        </is>
      </c>
      <c r="C142" s="3" t="inlineStr">
        <is>
          <t>其他</t>
        </is>
      </c>
      <c r="D142" s="3" t="inlineStr">
        <is>
          <t>其他</t>
        </is>
      </c>
    </row>
    <row customHeight="1" ht="16.5" r="143" s="36">
      <c r="A143" s="3" t="inlineStr">
        <is>
          <t>xmfq04</t>
        </is>
      </c>
      <c r="B143" s="3" t="inlineStr">
        <is>
          <t>其他</t>
        </is>
      </c>
      <c r="C143" s="3" t="inlineStr">
        <is>
          <t>其他</t>
        </is>
      </c>
      <c r="D143" s="3" t="inlineStr">
        <is>
          <t>其他</t>
        </is>
      </c>
    </row>
    <row customHeight="1" ht="16.5" r="144" s="36">
      <c r="A144" s="3" t="inlineStr">
        <is>
          <t>xmfq05</t>
        </is>
      </c>
      <c r="B144" s="3" t="inlineStr">
        <is>
          <t>其他</t>
        </is>
      </c>
      <c r="C144" s="3" t="inlineStr">
        <is>
          <t>其他</t>
        </is>
      </c>
      <c r="D144" s="3" t="inlineStr">
        <is>
          <t>其他</t>
        </is>
      </c>
    </row>
    <row customHeight="1" ht="16.5" r="145" s="36">
      <c r="A145" s="3" t="inlineStr">
        <is>
          <t>xmfq06</t>
        </is>
      </c>
      <c r="B145" s="3" t="inlineStr">
        <is>
          <t>其他</t>
        </is>
      </c>
      <c r="C145" s="3" t="inlineStr">
        <is>
          <t>其他</t>
        </is>
      </c>
      <c r="D145" s="3" t="inlineStr">
        <is>
          <t>其他</t>
        </is>
      </c>
    </row>
    <row customHeight="1" ht="16.5" r="146" s="36">
      <c r="A146" s="3" t="inlineStr">
        <is>
          <t>xmfq07</t>
        </is>
      </c>
      <c r="B146" s="3" t="inlineStr">
        <is>
          <t>其他</t>
        </is>
      </c>
      <c r="C146" s="3" t="inlineStr">
        <is>
          <t>其他</t>
        </is>
      </c>
      <c r="D146" s="3" t="inlineStr">
        <is>
          <t>其他</t>
        </is>
      </c>
    </row>
    <row customHeight="1" ht="16.5" r="147" s="36">
      <c r="A147" s="3" t="inlineStr">
        <is>
          <t>xmfq08</t>
        </is>
      </c>
      <c r="B147" s="3" t="inlineStr">
        <is>
          <t>其他</t>
        </is>
      </c>
      <c r="C147" s="3" t="inlineStr">
        <is>
          <t>其他</t>
        </is>
      </c>
      <c r="D147" s="3" t="inlineStr">
        <is>
          <t>其他</t>
        </is>
      </c>
    </row>
    <row customHeight="1" ht="16.5" r="148" s="36">
      <c r="A148" s="3" t="inlineStr">
        <is>
          <t>xmfq09</t>
        </is>
      </c>
      <c r="B148" s="3" t="inlineStr">
        <is>
          <t>其他</t>
        </is>
      </c>
      <c r="C148" s="3" t="inlineStr">
        <is>
          <t>其他</t>
        </is>
      </c>
      <c r="D148" s="3" t="inlineStr">
        <is>
          <t>其他</t>
        </is>
      </c>
    </row>
    <row customHeight="1" ht="16.5" r="149" s="36">
      <c r="A149" s="3" t="inlineStr">
        <is>
          <t>xmfq010</t>
        </is>
      </c>
      <c r="B149" s="3" t="inlineStr">
        <is>
          <t>其他</t>
        </is>
      </c>
      <c r="C149" s="3" t="inlineStr">
        <is>
          <t>其他</t>
        </is>
      </c>
      <c r="D149" s="3" t="inlineStr">
        <is>
          <t>其他</t>
        </is>
      </c>
    </row>
    <row customHeight="1" ht="16.5" r="150" s="36">
      <c r="A150" s="3" t="inlineStr">
        <is>
          <t>xiamen03</t>
        </is>
      </c>
      <c r="B150" s="3" t="inlineStr">
        <is>
          <t>其他</t>
        </is>
      </c>
      <c r="C150" s="3" t="inlineStr">
        <is>
          <t>厦门总代理</t>
        </is>
      </c>
      <c r="D150" s="3" t="inlineStr">
        <is>
          <t>厦门总代理</t>
        </is>
      </c>
    </row>
    <row customHeight="1" ht="16.5" r="151" s="36">
      <c r="A151" s="3" t="inlineStr">
        <is>
          <t>xiamen03，yet001</t>
        </is>
      </c>
      <c r="B151" s="3" t="inlineStr">
        <is>
          <t>其他</t>
        </is>
      </c>
      <c r="C151" s="3" t="inlineStr">
        <is>
          <t>其他代理</t>
        </is>
      </c>
      <c r="D151" s="3" t="inlineStr">
        <is>
          <t>其他代理</t>
        </is>
      </c>
    </row>
    <row customHeight="1" ht="16.5" r="152" s="36">
      <c r="A152" s="3" t="inlineStr">
        <is>
          <t>xmqudao000</t>
        </is>
      </c>
      <c r="B152" s="3" t="inlineStr">
        <is>
          <t>其他</t>
        </is>
      </c>
      <c r="C152" s="3" t="inlineStr">
        <is>
          <t>其他</t>
        </is>
      </c>
      <c r="D152" s="3" t="inlineStr">
        <is>
          <t>其他</t>
        </is>
      </c>
    </row>
    <row customHeight="1" ht="16.5" r="153" s="36">
      <c r="A153" s="3" t="inlineStr">
        <is>
          <t>xmqudao001</t>
        </is>
      </c>
      <c r="B153" s="3" t="inlineStr">
        <is>
          <t>其他</t>
        </is>
      </c>
      <c r="C153" s="3" t="inlineStr">
        <is>
          <t>其他</t>
        </is>
      </c>
      <c r="D153" s="3" t="inlineStr">
        <is>
          <t>其他</t>
        </is>
      </c>
    </row>
    <row customHeight="1" ht="16.5" r="154" s="36">
      <c r="A154" s="3" t="inlineStr">
        <is>
          <t>xmqudao002</t>
        </is>
      </c>
      <c r="B154" s="3" t="inlineStr">
        <is>
          <t>其他</t>
        </is>
      </c>
      <c r="C154" s="3" t="inlineStr">
        <is>
          <t>其他</t>
        </is>
      </c>
      <c r="D154" s="3" t="inlineStr">
        <is>
          <t>其他</t>
        </is>
      </c>
    </row>
    <row customHeight="1" ht="16.5" r="155" s="36">
      <c r="A155" s="3" t="inlineStr">
        <is>
          <t>xmqudao003</t>
        </is>
      </c>
      <c r="B155" s="3" t="inlineStr">
        <is>
          <t>其他</t>
        </is>
      </c>
      <c r="C155" s="3" t="inlineStr">
        <is>
          <t>其他</t>
        </is>
      </c>
      <c r="D155" s="3" t="inlineStr">
        <is>
          <t>其他</t>
        </is>
      </c>
    </row>
    <row customHeight="1" ht="16.5" r="156" s="36">
      <c r="A156" s="3" t="inlineStr">
        <is>
          <t>xmqudao004</t>
        </is>
      </c>
      <c r="B156" s="3" t="inlineStr">
        <is>
          <t>其他</t>
        </is>
      </c>
      <c r="C156" s="3" t="inlineStr">
        <is>
          <t>其他</t>
        </is>
      </c>
      <c r="D156" s="3" t="inlineStr">
        <is>
          <t>其他</t>
        </is>
      </c>
    </row>
    <row customHeight="1" ht="16.5" r="157" s="36">
      <c r="A157" s="3" t="inlineStr">
        <is>
          <t>xmqudao005</t>
        </is>
      </c>
      <c r="B157" s="3" t="inlineStr">
        <is>
          <t>其他</t>
        </is>
      </c>
      <c r="C157" s="3" t="inlineStr">
        <is>
          <t>其他</t>
        </is>
      </c>
      <c r="D157" s="3" t="inlineStr">
        <is>
          <t>其他</t>
        </is>
      </c>
    </row>
    <row customHeight="1" ht="16.5" r="158" s="36">
      <c r="A158" s="3" t="inlineStr">
        <is>
          <t>xmqudao006</t>
        </is>
      </c>
      <c r="B158" s="3" t="inlineStr">
        <is>
          <t>其他</t>
        </is>
      </c>
      <c r="C158" s="3" t="inlineStr">
        <is>
          <t>其他</t>
        </is>
      </c>
      <c r="D158" s="3" t="inlineStr">
        <is>
          <t>其他</t>
        </is>
      </c>
    </row>
    <row customHeight="1" ht="16.5" r="159" s="36">
      <c r="A159" s="3" t="inlineStr">
        <is>
          <t>xmqudao001，xmqudao005</t>
        </is>
      </c>
      <c r="B159" s="3" t="inlineStr">
        <is>
          <t>其他</t>
        </is>
      </c>
      <c r="C159" s="3" t="inlineStr">
        <is>
          <t>其他</t>
        </is>
      </c>
      <c r="D159" s="3" t="inlineStr">
        <is>
          <t>其他</t>
        </is>
      </c>
    </row>
    <row customHeight="1" ht="16.5" r="160" s="36">
      <c r="A160" s="3" t="inlineStr">
        <is>
          <t>xmqudao000，xmqudao005</t>
        </is>
      </c>
      <c r="B160" s="3" t="inlineStr">
        <is>
          <t>其他</t>
        </is>
      </c>
      <c r="C160" s="3" t="inlineStr">
        <is>
          <t>其他</t>
        </is>
      </c>
      <c r="D160" s="3" t="inlineStr">
        <is>
          <t>其他</t>
        </is>
      </c>
    </row>
    <row customHeight="1" ht="16.5" r="161" s="36">
      <c r="A161" s="3" t="inlineStr">
        <is>
          <t>xiamenqita01</t>
        </is>
      </c>
      <c r="B161" s="3" t="inlineStr">
        <is>
          <t>其他</t>
        </is>
      </c>
      <c r="C161" s="3" t="inlineStr">
        <is>
          <t>其他</t>
        </is>
      </c>
      <c r="D161" s="3" t="inlineStr">
        <is>
          <t>其他</t>
        </is>
      </c>
    </row>
    <row customHeight="1" ht="16.5" r="162" s="36">
      <c r="A162" s="3" t="inlineStr">
        <is>
          <t>xiamenqita02</t>
        </is>
      </c>
      <c r="B162" s="3" t="inlineStr">
        <is>
          <t>其他</t>
        </is>
      </c>
      <c r="C162" s="3" t="inlineStr">
        <is>
          <t>其他</t>
        </is>
      </c>
      <c r="D162" s="3" t="inlineStr">
        <is>
          <t>其他</t>
        </is>
      </c>
    </row>
    <row customHeight="1" ht="16.5" r="163" s="36">
      <c r="A163" s="3" t="inlineStr">
        <is>
          <t>xmds01</t>
        </is>
      </c>
      <c r="B163" s="3" t="inlineStr">
        <is>
          <t>其他</t>
        </is>
      </c>
      <c r="C163" s="3" t="inlineStr">
        <is>
          <t>其他</t>
        </is>
      </c>
      <c r="D163" s="3" t="inlineStr">
        <is>
          <t>其他</t>
        </is>
      </c>
    </row>
    <row customHeight="1" ht="16.5" r="164" s="36">
      <c r="A164" s="3" t="inlineStr">
        <is>
          <t>xmhb05</t>
        </is>
      </c>
      <c r="B164" s="3" t="inlineStr">
        <is>
          <t>其他</t>
        </is>
      </c>
      <c r="C164" s="3" t="inlineStr">
        <is>
          <t>其他</t>
        </is>
      </c>
      <c r="D164" s="3" t="inlineStr">
        <is>
          <t>其他</t>
        </is>
      </c>
    </row>
    <row customHeight="1" ht="16.5" r="165" s="36">
      <c r="A165" s="3" t="inlineStr">
        <is>
          <t>xmhb04</t>
        </is>
      </c>
      <c r="B165" s="3" t="inlineStr">
        <is>
          <t>其他</t>
        </is>
      </c>
      <c r="C165" s="3" t="inlineStr">
        <is>
          <t>其他</t>
        </is>
      </c>
      <c r="D165" s="3" t="inlineStr">
        <is>
          <t>其他</t>
        </is>
      </c>
    </row>
    <row customHeight="1" ht="16.5" r="166" s="36">
      <c r="A166" s="3" t="inlineStr">
        <is>
          <t>xmhb03</t>
        </is>
      </c>
      <c r="B166" s="3" t="inlineStr">
        <is>
          <t>其他</t>
        </is>
      </c>
      <c r="C166" s="3" t="inlineStr">
        <is>
          <t>其他</t>
        </is>
      </c>
      <c r="D166" s="3" t="inlineStr">
        <is>
          <t>其他</t>
        </is>
      </c>
    </row>
    <row customHeight="1" ht="16.5" r="167" s="36">
      <c r="A167" s="3" t="inlineStr">
        <is>
          <t>xmhb02</t>
        </is>
      </c>
      <c r="B167" s="3" t="inlineStr">
        <is>
          <t>其他</t>
        </is>
      </c>
      <c r="C167" s="3" t="inlineStr">
        <is>
          <t>其他</t>
        </is>
      </c>
      <c r="D167" s="3" t="inlineStr">
        <is>
          <t>其他</t>
        </is>
      </c>
    </row>
    <row customHeight="1" ht="16.5" r="168" s="36">
      <c r="A168" s="3" t="inlineStr">
        <is>
          <t>12t004</t>
        </is>
      </c>
      <c r="B168" s="3" t="inlineStr">
        <is>
          <t>漳州部门</t>
        </is>
      </c>
      <c r="C168" s="3" t="inlineStr">
        <is>
          <t>漳州维护</t>
        </is>
      </c>
      <c r="D168" s="3" t="inlineStr">
        <is>
          <t>无</t>
        </is>
      </c>
    </row>
    <row customHeight="1" ht="16.5" r="169" s="36">
      <c r="A169" s="3" t="inlineStr">
        <is>
          <t>xmqudao100</t>
        </is>
      </c>
      <c r="B169" s="3" t="inlineStr">
        <is>
          <t>其他</t>
        </is>
      </c>
      <c r="C169" s="3" t="inlineStr">
        <is>
          <t>其他</t>
        </is>
      </c>
      <c r="D169" s="3" t="inlineStr">
        <is>
          <t>其他</t>
        </is>
      </c>
    </row>
    <row customHeight="1" ht="16.5" r="170" s="36">
      <c r="A170" s="3" t="inlineStr">
        <is>
          <t>xmk01</t>
        </is>
      </c>
      <c r="B170" s="3" t="inlineStr">
        <is>
          <t>大客户部</t>
        </is>
      </c>
      <c r="C170" s="3" t="inlineStr">
        <is>
          <t>KOL部</t>
        </is>
      </c>
      <c r="D170" s="3" t="inlineStr">
        <is>
          <t>杨晶晶</t>
        </is>
      </c>
    </row>
    <row customHeight="1" ht="16.5" r="171" s="36">
      <c r="A171" s="3" t="inlineStr">
        <is>
          <t>xmk02</t>
        </is>
      </c>
      <c r="B171" s="3" t="inlineStr">
        <is>
          <t>大客户部</t>
        </is>
      </c>
      <c r="C171" s="3" t="inlineStr">
        <is>
          <t>KOL部</t>
        </is>
      </c>
      <c r="D171" s="3" t="inlineStr">
        <is>
          <t>赖育琴</t>
        </is>
      </c>
    </row>
    <row customHeight="1" ht="16.5" r="172" s="36">
      <c r="A172" s="3" t="inlineStr">
        <is>
          <t>xmk03</t>
        </is>
      </c>
      <c r="B172" s="3" t="inlineStr">
        <is>
          <t>大客户部</t>
        </is>
      </c>
      <c r="C172" s="3" t="inlineStr">
        <is>
          <t>KOL部</t>
        </is>
      </c>
      <c r="D172" s="3" t="inlineStr">
        <is>
          <t>邓玲玲</t>
        </is>
      </c>
    </row>
    <row customHeight="1" ht="16.5" r="173" s="36">
      <c r="A173" s="3" t="inlineStr">
        <is>
          <t>12t1003</t>
        </is>
      </c>
      <c r="B173" s="3" t="inlineStr">
        <is>
          <t>泉州部门</t>
        </is>
      </c>
      <c r="C173" s="3" t="inlineStr">
        <is>
          <t>泉州新开</t>
        </is>
      </c>
      <c r="D173" s="3" t="inlineStr">
        <is>
          <t>泉州建站</t>
        </is>
      </c>
    </row>
    <row customHeight="1" ht="16.5" r="174" s="36">
      <c r="A174" s="3" t="inlineStr">
        <is>
          <t>xmds02</t>
        </is>
      </c>
      <c r="B174" s="3" t="inlineStr">
        <is>
          <t>其他</t>
        </is>
      </c>
      <c r="C174" s="3" t="inlineStr">
        <is>
          <t>其他</t>
        </is>
      </c>
      <c r="D174" s="3" t="inlineStr">
        <is>
          <t>其他</t>
        </is>
      </c>
    </row>
    <row customHeight="1" ht="16.5" r="175" s="36">
      <c r="A175" s="3" t="inlineStr">
        <is>
          <t>12t75</t>
        </is>
      </c>
      <c r="B175" s="3" t="inlineStr">
        <is>
          <t>行发事业部</t>
        </is>
      </c>
      <c r="C175" s="3" t="inlineStr">
        <is>
          <t>教育行业维护部</t>
        </is>
      </c>
      <c r="D175" s="3" t="inlineStr">
        <is>
          <t>梁烨</t>
        </is>
      </c>
    </row>
    <row customHeight="1" ht="16.5" r="176" s="36">
      <c r="A176" s="3" t="inlineStr">
        <is>
          <t>xmqudao007</t>
        </is>
      </c>
      <c r="B176" s="3" t="inlineStr">
        <is>
          <t>其他</t>
        </is>
      </c>
      <c r="C176" s="3" t="inlineStr">
        <is>
          <t>其他</t>
        </is>
      </c>
      <c r="D176" s="3" t="inlineStr">
        <is>
          <t>其他</t>
        </is>
      </c>
    </row>
    <row customHeight="1" ht="16.5" r="177" s="36">
      <c r="A177" s="3" t="inlineStr">
        <is>
          <t>qzk03</t>
        </is>
      </c>
      <c r="B177" s="3" t="inlineStr">
        <is>
          <t>泉州KOL部门</t>
        </is>
      </c>
      <c r="C177" s="3" t="inlineStr">
        <is>
          <t>泉州KOL专员</t>
        </is>
      </c>
      <c r="D177" s="3" t="inlineStr">
        <is>
          <t>谢龙辉</t>
        </is>
      </c>
    </row>
    <row customHeight="1" ht="16.5" r="178" s="36">
      <c r="A178" s="3" t="inlineStr">
        <is>
          <t>qzk02</t>
        </is>
      </c>
      <c r="B178" s="3" t="inlineStr">
        <is>
          <t>泉州KOL部门</t>
        </is>
      </c>
      <c r="C178" s="3" t="inlineStr">
        <is>
          <t>泉州KOL专员</t>
        </is>
      </c>
      <c r="D178" s="3" t="inlineStr">
        <is>
          <t>许珊珊</t>
        </is>
      </c>
    </row>
    <row customHeight="1" ht="16.5" r="179" s="36">
      <c r="A179" s="3" t="inlineStr">
        <is>
          <t>xmk04</t>
        </is>
      </c>
      <c r="B179" s="3" t="inlineStr">
        <is>
          <t>大客户部</t>
        </is>
      </c>
      <c r="C179" s="3" t="inlineStr">
        <is>
          <t>KOL部</t>
        </is>
      </c>
      <c r="D179" s="3" t="inlineStr">
        <is>
          <t>潘超</t>
        </is>
      </c>
    </row>
    <row customHeight="1" ht="16.5" r="180" s="36">
      <c r="A180" s="3" t="inlineStr">
        <is>
          <t>zzk01</t>
        </is>
      </c>
      <c r="B180" s="3" t="inlineStr">
        <is>
          <t>漳州KOL部门</t>
        </is>
      </c>
      <c r="C180" s="3" t="inlineStr">
        <is>
          <t>漳州KOL部门专员</t>
        </is>
      </c>
      <c r="D180" s="3" t="inlineStr">
        <is>
          <t>李任飘</t>
        </is>
      </c>
    </row>
    <row customHeight="1" ht="16.5" r="181" s="36">
      <c r="A181" s="3" t="inlineStr">
        <is>
          <t>xmqudao007，xmqudao017</t>
        </is>
      </c>
      <c r="B181" s="3" t="inlineStr">
        <is>
          <t>其他</t>
        </is>
      </c>
      <c r="C181" s="3" t="inlineStr">
        <is>
          <t>其他</t>
        </is>
      </c>
      <c r="D181" s="3" t="inlineStr">
        <is>
          <t>其他</t>
        </is>
      </c>
    </row>
    <row customHeight="1" ht="16.5" r="182" s="36">
      <c r="A182" s="3" t="inlineStr">
        <is>
          <t>xmqudao023</t>
        </is>
      </c>
      <c r="B182" s="3" t="inlineStr">
        <is>
          <t>其他</t>
        </is>
      </c>
      <c r="C182" s="3" t="inlineStr">
        <is>
          <t>其他</t>
        </is>
      </c>
      <c r="D182" s="3" t="inlineStr">
        <is>
          <t>其他</t>
        </is>
      </c>
    </row>
    <row customHeight="1" ht="16.5" r="183" s="36">
      <c r="A183" s="3" t="inlineStr">
        <is>
          <t>xmds03</t>
        </is>
      </c>
      <c r="B183" s="3" t="inlineStr">
        <is>
          <t>其他</t>
        </is>
      </c>
      <c r="C183" s="3" t="inlineStr">
        <is>
          <t>其他</t>
        </is>
      </c>
      <c r="D183" s="3" t="inlineStr">
        <is>
          <t>其他</t>
        </is>
      </c>
    </row>
    <row customHeight="1" ht="16.5" r="184" s="36">
      <c r="A184" s="3" t="inlineStr">
        <is>
          <t>xmds04</t>
        </is>
      </c>
      <c r="B184" s="3" t="inlineStr">
        <is>
          <t>其他</t>
        </is>
      </c>
      <c r="C184" s="3" t="inlineStr">
        <is>
          <t>其他</t>
        </is>
      </c>
      <c r="D184" s="3" t="inlineStr">
        <is>
          <t>其他</t>
        </is>
      </c>
    </row>
    <row customHeight="1" ht="16.5" r="185" s="36">
      <c r="A185" s="3" t="inlineStr">
        <is>
          <t>xmqudao017</t>
        </is>
      </c>
      <c r="B185" s="3" t="inlineStr">
        <is>
          <t>其他</t>
        </is>
      </c>
      <c r="C185" s="3" t="inlineStr">
        <is>
          <t>其他</t>
        </is>
      </c>
      <c r="D185" s="3" t="inlineStr">
        <is>
          <t>其他</t>
        </is>
      </c>
    </row>
    <row customHeight="1" ht="16.5" r="186" s="36">
      <c r="A186" s="3" t="inlineStr">
        <is>
          <t>xiamenqita02，xmqudao000</t>
        </is>
      </c>
      <c r="B186" s="3" t="inlineStr">
        <is>
          <t>其他</t>
        </is>
      </c>
      <c r="C186" s="3" t="inlineStr">
        <is>
          <t>其他</t>
        </is>
      </c>
      <c r="D186" s="3" t="inlineStr">
        <is>
          <t>其他</t>
        </is>
      </c>
    </row>
    <row customHeight="1" ht="16.5" r="187" s="36">
      <c r="A187" s="3" t="inlineStr">
        <is>
          <t>xmqudao001，xmqudao017</t>
        </is>
      </c>
      <c r="B187" s="3" t="inlineStr">
        <is>
          <t>其他</t>
        </is>
      </c>
      <c r="C187" s="3" t="inlineStr">
        <is>
          <t>其他</t>
        </is>
      </c>
      <c r="D187" s="3" t="inlineStr">
        <is>
          <t>其他</t>
        </is>
      </c>
    </row>
    <row customHeight="1" ht="16.5" r="188" s="36">
      <c r="A188" s="3" t="inlineStr">
        <is>
          <t>12t054</t>
        </is>
      </c>
      <c r="B188" s="3" t="inlineStr">
        <is>
          <t>行发事业部</t>
        </is>
      </c>
      <c r="C188" s="3" t="inlineStr">
        <is>
          <t>行业新开部</t>
        </is>
      </c>
      <c r="D188" s="3" t="inlineStr">
        <is>
          <t>梁烨</t>
        </is>
      </c>
    </row>
    <row customHeight="1" ht="16.5" r="189" s="36">
      <c r="A189" s="3" t="inlineStr">
        <is>
          <t>xm025</t>
        </is>
      </c>
      <c r="B189" s="3" t="inlineStr">
        <is>
          <t>医疗事业部</t>
        </is>
      </c>
      <c r="C189" s="3" t="inlineStr">
        <is>
          <t>大客医疗</t>
        </is>
      </c>
      <c r="D189" s="3" t="inlineStr">
        <is>
          <t>王智勇</t>
        </is>
      </c>
    </row>
    <row customHeight="1" ht="16.5" r="190" s="36">
      <c r="A190" s="3" t="inlineStr">
        <is>
          <t>12t003</t>
        </is>
      </c>
      <c r="B190" s="3" t="inlineStr">
        <is>
          <t>泉州部门</t>
        </is>
      </c>
      <c r="C190" s="3" t="inlineStr">
        <is>
          <t>泉州维护一部</t>
        </is>
      </c>
      <c r="D190" s="3" t="inlineStr">
        <is>
          <t>苏巧萍</t>
        </is>
      </c>
    </row>
    <row customHeight="1" ht="16.5" r="191" s="36">
      <c r="A191" s="3" t="inlineStr">
        <is>
          <t>zzsx01</t>
        </is>
      </c>
      <c r="B191" s="3" t="inlineStr">
        <is>
          <t>漳州部门</t>
        </is>
      </c>
      <c r="C191" s="3" t="inlineStr">
        <is>
          <t>漳州失效</t>
        </is>
      </c>
      <c r="D191" s="3" t="inlineStr">
        <is>
          <t>游瑞凤</t>
        </is>
      </c>
    </row>
    <row customHeight="1" ht="16.5" r="192" s="36">
      <c r="A192" s="3" t="inlineStr">
        <is>
          <t>12t021，12t1024</t>
        </is>
      </c>
      <c r="B192" s="3" t="inlineStr">
        <is>
          <t>大客户部</t>
        </is>
      </c>
      <c r="C192" s="3" t="inlineStr">
        <is>
          <t>行业二部</t>
        </is>
      </c>
      <c r="D192" s="3" t="inlineStr">
        <is>
          <t>陈金锐</t>
        </is>
      </c>
    </row>
    <row customHeight="1" ht="16.5" r="193" s="36">
      <c r="A193" s="3" t="inlineStr">
        <is>
          <t>12t027，12t1025</t>
        </is>
      </c>
      <c r="B193" s="3" t="inlineStr">
        <is>
          <t>大客户部</t>
        </is>
      </c>
      <c r="C193" s="3" t="inlineStr">
        <is>
          <t>行业二部</t>
        </is>
      </c>
      <c r="D193" s="3" t="inlineStr">
        <is>
          <t>钟竹轩</t>
        </is>
      </c>
    </row>
    <row customHeight="1" ht="16.5" r="194" s="36">
      <c r="A194" s="3" t="inlineStr">
        <is>
          <t>zzsx02</t>
        </is>
      </c>
      <c r="B194" s="3" t="inlineStr">
        <is>
          <t>漳州部门</t>
        </is>
      </c>
      <c r="C194" s="3" t="inlineStr">
        <is>
          <t>漳州失效</t>
        </is>
      </c>
      <c r="D194" s="3" t="inlineStr">
        <is>
          <t>陈俊华</t>
        </is>
      </c>
    </row>
    <row customHeight="1" ht="16.5" r="195" s="36">
      <c r="A195" s="3" t="inlineStr">
        <is>
          <t>zzsx03</t>
        </is>
      </c>
      <c r="B195" s="3" t="inlineStr">
        <is>
          <t>漳州部门</t>
        </is>
      </c>
      <c r="C195" s="3" t="inlineStr">
        <is>
          <t>漳州失效</t>
        </is>
      </c>
      <c r="D195" s="3" t="inlineStr">
        <is>
          <t>方丽容</t>
        </is>
      </c>
    </row>
    <row customHeight="1" ht="16.5" r="196" s="36">
      <c r="A196" s="3" t="inlineStr">
        <is>
          <t>12t1013</t>
        </is>
      </c>
      <c r="B196" s="3" t="inlineStr">
        <is>
          <t>二电部门</t>
        </is>
      </c>
      <c r="C196" s="3" t="inlineStr">
        <is>
          <t>二电部门</t>
        </is>
      </c>
      <c r="D196" s="3" t="inlineStr">
        <is>
          <t>丁洁</t>
        </is>
      </c>
    </row>
    <row customHeight="1" ht="16.5" r="197" s="36">
      <c r="A197" s="3" t="inlineStr">
        <is>
          <t>xmfq000</t>
        </is>
      </c>
      <c r="B197" s="3" t="inlineStr">
        <is>
          <t>其他</t>
        </is>
      </c>
      <c r="C197" s="3" t="inlineStr">
        <is>
          <t>其他</t>
        </is>
      </c>
      <c r="D197" s="3" t="inlineStr">
        <is>
          <t>其他</t>
        </is>
      </c>
    </row>
    <row customHeight="1" ht="16.5" r="198" s="36">
      <c r="A198" s="3" t="inlineStr">
        <is>
          <t>12t1030</t>
        </is>
      </c>
      <c r="B198" s="3" t="inlineStr">
        <is>
          <t>行发事业部</t>
        </is>
      </c>
      <c r="C198" s="3" t="inlineStr">
        <is>
          <t>房产旅游维护部</t>
        </is>
      </c>
      <c r="D198" s="3" t="inlineStr">
        <is>
          <t>茅巧丽</t>
        </is>
      </c>
    </row>
    <row customHeight="1" ht="16.5" r="199" s="36">
      <c r="A199" s="3" t="inlineStr">
        <is>
          <t>zzk02</t>
        </is>
      </c>
      <c r="B199" s="3" t="inlineStr">
        <is>
          <t>漳州KOL部门</t>
        </is>
      </c>
      <c r="C199" s="3" t="inlineStr">
        <is>
          <t>漳州KOL部门专员</t>
        </is>
      </c>
      <c r="D199" s="3" t="inlineStr">
        <is>
          <t>陈燕秀</t>
        </is>
      </c>
    </row>
    <row customHeight="1" ht="16.5" r="200" s="36">
      <c r="A200" s="3" t="inlineStr">
        <is>
          <t>12t011</t>
        </is>
      </c>
      <c r="B200" s="3" t="inlineStr">
        <is>
          <t>行发事业部</t>
        </is>
      </c>
      <c r="C200" s="3" t="inlineStr">
        <is>
          <t>教育行业维护部</t>
        </is>
      </c>
      <c r="D200" s="3" t="inlineStr">
        <is>
          <t>彭雅琪</t>
        </is>
      </c>
    </row>
    <row customHeight="1" ht="16.5" r="201" s="36">
      <c r="A201" s="3" t="inlineStr">
        <is>
          <t>KOLXM01</t>
        </is>
      </c>
      <c r="B201" s="3" t="inlineStr">
        <is>
          <t>大客户部</t>
        </is>
      </c>
      <c r="C201" s="3" t="inlineStr">
        <is>
          <t>KOL部</t>
        </is>
      </c>
      <c r="D201" s="3" t="inlineStr">
        <is>
          <t>蒋铃溪</t>
        </is>
      </c>
    </row>
    <row customHeight="1" ht="16.5" r="202" s="36">
      <c r="A202" s="4" t="inlineStr">
        <is>
          <t>12t1031</t>
        </is>
      </c>
      <c r="B202" s="3" t="inlineStr">
        <is>
          <t>泉州部门</t>
        </is>
      </c>
      <c r="C202" s="3" t="inlineStr">
        <is>
          <t>泉州维护一部</t>
        </is>
      </c>
      <c r="D202" s="3" t="inlineStr">
        <is>
          <t>许少鸣</t>
        </is>
      </c>
    </row>
    <row customHeight="1" ht="16.5" r="203" s="36">
      <c r="A203" s="4" t="inlineStr">
        <is>
          <t>xiamen08，xmfq07</t>
        </is>
      </c>
      <c r="B203" s="3" t="inlineStr">
        <is>
          <t>其他</t>
        </is>
      </c>
      <c r="C203" s="3" t="inlineStr">
        <is>
          <t>其他</t>
        </is>
      </c>
      <c r="D203" s="3" t="inlineStr">
        <is>
          <t>其他</t>
        </is>
      </c>
    </row>
    <row customHeight="1" ht="16.5" r="204" s="36">
      <c r="A204" s="3" t="inlineStr">
        <is>
          <t>12t097，feedkf01</t>
        </is>
      </c>
      <c r="B204" s="3" t="inlineStr">
        <is>
          <t>维护部门</t>
        </is>
      </c>
      <c r="C204" s="3" t="inlineStr">
        <is>
          <t>维护一部</t>
        </is>
      </c>
      <c r="D204" s="3" t="inlineStr">
        <is>
          <t>俞培培</t>
        </is>
      </c>
    </row>
    <row customHeight="1" ht="16.5" r="205" s="36">
      <c r="A205" s="3" t="inlineStr">
        <is>
          <t>qzfeed002，qzko1，xmk01</t>
        </is>
      </c>
      <c r="B205" s="3" t="inlineStr">
        <is>
          <t>大客户部</t>
        </is>
      </c>
      <c r="C205" s="3" t="inlineStr">
        <is>
          <t>KOL部</t>
        </is>
      </c>
      <c r="D205" s="3" t="inlineStr">
        <is>
          <t>杨晶晶</t>
        </is>
      </c>
    </row>
    <row customHeight="1" ht="16.5" r="206" s="36">
      <c r="A206" s="3" t="inlineStr">
        <is>
          <t>feedqz09，qzfeed002，qzk02</t>
        </is>
      </c>
      <c r="B206" s="3" t="inlineStr">
        <is>
          <t>泉州KOL部门</t>
        </is>
      </c>
      <c r="C206" s="3" t="inlineStr">
        <is>
          <t>泉州KOL专员</t>
        </is>
      </c>
      <c r="D206" s="3" t="inlineStr">
        <is>
          <t>许珊珊</t>
        </is>
      </c>
    </row>
    <row customHeight="1" ht="16.5" r="207" s="36">
      <c r="A207" s="3" t="inlineStr">
        <is>
          <t>feedqz09，qzfeed002，qzk03</t>
        </is>
      </c>
      <c r="B207" s="3" t="inlineStr">
        <is>
          <t>泉州KOL部门</t>
        </is>
      </c>
      <c r="C207" s="3" t="inlineStr">
        <is>
          <t>泉州KOL专员</t>
        </is>
      </c>
      <c r="D207" s="3" t="inlineStr">
        <is>
          <t>谢龙辉</t>
        </is>
      </c>
    </row>
    <row customHeight="1" ht="16.5" r="208" s="36">
      <c r="A208" s="0" t="inlineStr">
        <is>
          <t>qzko1</t>
        </is>
      </c>
      <c r="B208" s="3" t="inlineStr">
        <is>
          <t>泉州KOL部门</t>
        </is>
      </c>
      <c r="C208" s="3" t="inlineStr">
        <is>
          <t>泉州KOL专员</t>
        </is>
      </c>
      <c r="D208" s="3" t="inlineStr">
        <is>
          <t>施桂兰</t>
        </is>
      </c>
    </row>
    <row customHeight="1" ht="16.5" r="209" s="36">
      <c r="A209" s="4" t="inlineStr">
        <is>
          <t>12t1033</t>
        </is>
      </c>
      <c r="B209" s="3" t="inlineStr">
        <is>
          <t>泉州部门</t>
        </is>
      </c>
      <c r="C209" s="3" t="inlineStr">
        <is>
          <t>泉州维护一部</t>
        </is>
      </c>
      <c r="D209" s="1" t="inlineStr">
        <is>
          <t>黄春荣</t>
        </is>
      </c>
    </row>
    <row customHeight="1" ht="16.5" r="210" s="36">
      <c r="A210" s="4" t="inlineStr">
        <is>
          <t>xiamen08，xmfq08</t>
        </is>
      </c>
      <c r="B210" s="3" t="inlineStr">
        <is>
          <t>其他</t>
        </is>
      </c>
      <c r="C210" s="3" t="inlineStr">
        <is>
          <t>其他</t>
        </is>
      </c>
      <c r="D210" s="3" t="inlineStr">
        <is>
          <t>其他</t>
        </is>
      </c>
    </row>
    <row customHeight="1" ht="16.5" r="211" s="36">
      <c r="A211" s="4" t="inlineStr">
        <is>
          <t>12t1032</t>
        </is>
      </c>
      <c r="B211" s="4" t="inlineStr">
        <is>
          <t>泉州部门</t>
        </is>
      </c>
      <c r="C211" s="4" t="inlineStr">
        <is>
          <t>泉州维护</t>
        </is>
      </c>
      <c r="D211" s="1" t="inlineStr">
        <is>
          <t>陈伟鸿</t>
        </is>
      </c>
    </row>
    <row customHeight="1" ht="16.5" r="212" s="36">
      <c r="A212" s="4" t="inlineStr">
        <is>
          <t>12t1009</t>
        </is>
      </c>
      <c r="B212" s="4" t="inlineStr">
        <is>
          <t>维护部门</t>
        </is>
      </c>
      <c r="C212" s="4" t="inlineStr">
        <is>
          <t>维护一部</t>
        </is>
      </c>
      <c r="D212" s="1" t="inlineStr">
        <is>
          <t>高碧珍</t>
        </is>
      </c>
    </row>
    <row customHeight="1" ht="15" r="213" s="36">
      <c r="A213" s="3" t="inlineStr">
        <is>
          <t>12t027，12t037</t>
        </is>
      </c>
      <c r="B213" s="3" t="inlineStr">
        <is>
          <t>大客户部</t>
        </is>
      </c>
      <c r="C213" s="3" t="inlineStr">
        <is>
          <t>行业二部</t>
        </is>
      </c>
      <c r="D213" s="3" t="inlineStr">
        <is>
          <t>王琼如</t>
        </is>
      </c>
    </row>
    <row customHeight="1" ht="16.5" r="214" s="36">
      <c r="A214" s="3" t="inlineStr">
        <is>
          <t>12t1034</t>
        </is>
      </c>
      <c r="B214" s="3" t="inlineStr">
        <is>
          <t>医疗事业部</t>
        </is>
      </c>
      <c r="C214" s="3" t="inlineStr">
        <is>
          <t>大客医疗</t>
        </is>
      </c>
      <c r="D214" s="3" t="inlineStr">
        <is>
          <t>陈鹭霞</t>
        </is>
      </c>
    </row>
    <row customHeight="1" ht="16.5" r="215" s="36">
      <c r="A215" s="4" t="inlineStr">
        <is>
          <t>xmkuang01</t>
        </is>
      </c>
      <c r="B215" s="3" t="inlineStr">
        <is>
          <t>其他</t>
        </is>
      </c>
      <c r="C215" s="3" t="inlineStr">
        <is>
          <t>其他</t>
        </is>
      </c>
      <c r="D215" s="3" t="inlineStr">
        <is>
          <t>其他</t>
        </is>
      </c>
    </row>
    <row customHeight="1" ht="16.5" r="216" s="36">
      <c r="A216" s="4" t="inlineStr">
        <is>
          <t>xmfq07，xmfq09</t>
        </is>
      </c>
      <c r="B216" s="3" t="inlineStr">
        <is>
          <t>其他</t>
        </is>
      </c>
      <c r="C216" s="3" t="inlineStr">
        <is>
          <t>其他</t>
        </is>
      </c>
      <c r="D216" s="3" t="inlineStr">
        <is>
          <t>其他</t>
        </is>
      </c>
    </row>
    <row customHeight="1" ht="16.5" r="217" s="36">
      <c r="A217" s="4" t="inlineStr">
        <is>
          <t>xm026</t>
        </is>
      </c>
      <c r="B217" s="4" t="inlineStr">
        <is>
          <t>行发事业部</t>
        </is>
      </c>
      <c r="C217" s="4" t="inlineStr">
        <is>
          <t>信息流</t>
        </is>
      </c>
      <c r="D217" s="3" t="inlineStr">
        <is>
          <t>肖月梅</t>
        </is>
      </c>
    </row>
    <row customHeight="1" ht="16.5" r="218" s="36">
      <c r="A218" s="4" t="inlineStr">
        <is>
          <t>12t063，xm025</t>
        </is>
      </c>
      <c r="B218" s="4" t="inlineStr">
        <is>
          <t>医疗事业部</t>
        </is>
      </c>
      <c r="C218" s="4" t="inlineStr">
        <is>
          <t>大客医疗</t>
        </is>
      </c>
      <c r="D218" s="1" t="inlineStr">
        <is>
          <t>王智勇</t>
        </is>
      </c>
    </row>
    <row r="219">
      <c r="A219" s="1" t="inlineStr">
        <is>
          <t>12t063</t>
        </is>
      </c>
      <c r="B219" s="1" t="inlineStr">
        <is>
          <t>医疗事业部</t>
        </is>
      </c>
      <c r="C219" s="1" t="inlineStr">
        <is>
          <t>大客医疗</t>
        </is>
      </c>
      <c r="D219" s="1" t="inlineStr">
        <is>
          <t>张燕红</t>
        </is>
      </c>
    </row>
    <row customHeight="1" ht="16.5" r="220" s="36">
      <c r="A220" s="1" t="inlineStr">
        <is>
          <t>xmkuang28</t>
        </is>
      </c>
      <c r="B220" s="1" t="inlineStr">
        <is>
          <t>其他</t>
        </is>
      </c>
      <c r="C220" s="1" t="inlineStr">
        <is>
          <t>其他</t>
        </is>
      </c>
      <c r="D220" s="3" t="inlineStr">
        <is>
          <t>其他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2006-09-13T11:21:51Z</dcterms:created>
  <dcterms:modified xsi:type="dcterms:W3CDTF">2023-08-15T01:12:50Z</dcterms:modified>
  <cp:lastModifiedBy>user</cp:lastModifiedBy>
</cp:coreProperties>
</file>