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39dd2fdd45f9f/Documents/"/>
    </mc:Choice>
  </mc:AlternateContent>
  <xr:revisionPtr revIDLastSave="1" documentId="8_{8F3861AF-17BC-46E0-88F1-8A4DD94CC243}" xr6:coauthVersionLast="47" xr6:coauthVersionMax="47" xr10:uidLastSave="{C9277405-F44D-4A44-BD94-722034056F15}"/>
  <bookViews>
    <workbookView xWindow="-108" yWindow="-108" windowWidth="23256" windowHeight="12576" xr2:uid="{6A4FC8B7-23D6-46EF-8E32-5242ED0C5A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2" i="2"/>
</calcChain>
</file>

<file path=xl/sharedStrings.xml><?xml version="1.0" encoding="utf-8"?>
<sst xmlns="http://schemas.openxmlformats.org/spreadsheetml/2006/main" count="15939" uniqueCount="7507">
  <si>
    <t>Title</t>
  </si>
  <si>
    <t>"Cage Matte" Back Singlet</t>
  </si>
  <si>
    <t>"Cage Matte" Short</t>
  </si>
  <si>
    <t>"Cage Matte" Strappy Ring Jock</t>
  </si>
  <si>
    <t>"Cock Pit" Cock Ring Jock</t>
  </si>
  <si>
    <t>"Cock Pit" Cock Ring Thong</t>
  </si>
  <si>
    <t>"Cock Pit" Mini Cock Ring Short</t>
  </si>
  <si>
    <t>"Depth Charge" Electro Dildo</t>
  </si>
  <si>
    <t>"Grip &amp; Rip" Rip Off Bikini</t>
  </si>
  <si>
    <t>"Grip &amp; Rip" Rip Off Jock</t>
  </si>
  <si>
    <t>"Grip &amp; Rip" Rip off Thong</t>
  </si>
  <si>
    <t>"Jack Socket" Electro Stroker</t>
  </si>
  <si>
    <t>"Lazer Mesh" Tank Top</t>
  </si>
  <si>
    <t>"Midi" Electro Butt Plug (M)</t>
  </si>
  <si>
    <t>"Mini" Electro Butt Plug (S)</t>
  </si>
  <si>
    <t>"Pride" Durag</t>
  </si>
  <si>
    <t>"Rocker" Silicone Noir Butt Plug - Large</t>
  </si>
  <si>
    <t>"Rocker" Silicone Noir Butt Plug - Medium</t>
  </si>
  <si>
    <t>"Scandal Lace" Choker Thong</t>
  </si>
  <si>
    <t>"Scandal Lace" G-String Garter Short</t>
  </si>
  <si>
    <t>"Sirius" Silicone Noir Prostate Massager</t>
  </si>
  <si>
    <t>"Tadpole" Flexi Egg Probe</t>
  </si>
  <si>
    <t>â€œWorking Girlâ€ Secretary Costume - Black</t>
  </si>
  <si>
    <t>#10 Xact-Fit Cockring 2-Pack - Black</t>
  </si>
  <si>
    <t>#11 Xact-Fit Cockring 2-Pack - Black</t>
  </si>
  <si>
    <t>#12 Xact-Fit Cockring 2-Pack - Black</t>
  </si>
  <si>
    <t>#13 Xact-Fit Cockring 2-Pack - Black</t>
  </si>
  <si>
    <t>#14 Xact-Fit Cockring 2-Pack - Black</t>
  </si>
  <si>
    <t>#15 Xact-Fit Cockring 2-Pack - Black</t>
  </si>
  <si>
    <t>#16 Xact-Fit Cockring 2-Pack - Black</t>
  </si>
  <si>
    <t>#17 Xact-Fit Cockring 2-Pack - Black</t>
  </si>
  <si>
    <t>#18 Xact-Fit Cockring 2-Pack - Black</t>
  </si>
  <si>
    <t>#19 Xact-Fit Cockring 2-Pack - Black</t>
  </si>
  <si>
    <t>#21 Xact-Fit Cockring 2-Pack - Black</t>
  </si>
  <si>
    <t>#22 Xact-Fit Cockring 2-Pack - Black</t>
  </si>
  <si>
    <t>#23 Xact-Fit Cockring 2-Pack - Black</t>
  </si>
  <si>
    <t>1 Speed Bullet - Black</t>
  </si>
  <si>
    <t>1 Speed Bullet - Pink</t>
  </si>
  <si>
    <t>1 Speed Bullet - Purple</t>
  </si>
  <si>
    <t>1.5 Inch Penis Enhancer Sleeve - Clear</t>
  </si>
  <si>
    <t>1.5 Inch Penis Enhancer Sleeve - Smoke</t>
  </si>
  <si>
    <t>1.5" Beaded Hose -19" Long - Black</t>
  </si>
  <si>
    <t>1.5" Swirl Hose -18" Long - Black</t>
  </si>
  <si>
    <t>1" Swirl Hose - 18" Long - Black</t>
  </si>
  <si>
    <t>10 Head  Pin Wheel</t>
  </si>
  <si>
    <t>10 Inch Bareskin Dildo with Balls - Light</t>
  </si>
  <si>
    <t>10 Inch C-Thru Dong with Balls - Clear</t>
  </si>
  <si>
    <t>10 Inch Dong with Balls - Black</t>
  </si>
  <si>
    <t>10 Inch Dong with Balls - Brown</t>
  </si>
  <si>
    <t>10 Inch Dong with Balls - Flesh</t>
  </si>
  <si>
    <t>10 Inch Vibrating Dong with Balls - Flesh</t>
  </si>
  <si>
    <t>10 Inch Vibrating Remote Control Silicone Dildo - Flesh</t>
  </si>
  <si>
    <t>10 Inch Vibrating Remote Control Silicone Dildo with Balls - Fle</t>
  </si>
  <si>
    <t>10 Speed Rechargeable Bullet - Black</t>
  </si>
  <si>
    <t>10 Speed Rechargeable Bullet - Gold</t>
  </si>
  <si>
    <t>10 Speed Rechargeable Bullet - Pink</t>
  </si>
  <si>
    <t>10 Speed Rechargeable Bullet - Purple</t>
  </si>
  <si>
    <t>10 Speed Rechargeable Bullet - Silver</t>
  </si>
  <si>
    <t>10 Speed Remote Vibrating Egg - Big - Black</t>
  </si>
  <si>
    <t>10 Speed Remote Vibrating Egg - Big - Blue</t>
  </si>
  <si>
    <t>10 Speed Remote Vibrating Egg - Big - Purple</t>
  </si>
  <si>
    <t>10 Speed Remote Vibrating Egg - Big - Red</t>
  </si>
  <si>
    <t>10 Speed Remote Vibrating Egg - Medium - Black</t>
  </si>
  <si>
    <t>10 Speed Vibrating Egg - Black</t>
  </si>
  <si>
    <t>10 Speed Vibrating Egg - Red</t>
  </si>
  <si>
    <t>100% Cotton Wrist or Ankle Cotton Cuffs - Black</t>
  </si>
  <si>
    <t>100% Cotton Wrist or Ankle Cotton Cuffs - Purple</t>
  </si>
  <si>
    <t>100% Cotton Wrist or Ankle Cotton Cuffs - Red</t>
  </si>
  <si>
    <t>100ml Bottle  - 400pcs</t>
  </si>
  <si>
    <t>10X Cobra Dual Stimulation Silicone Cock Ring - Black</t>
  </si>
  <si>
    <t>10X Cock &amp; Ball Ring + Plug</t>
  </si>
  <si>
    <t>10X Dark Rattler Vibrating Silicone Anal Beads w/ Remote</t>
  </si>
  <si>
    <t>10X Ergo-Fit G-Pulse - Pink</t>
  </si>
  <si>
    <t>10X Ergo-Fit G-Pulse - Purple</t>
  </si>
  <si>
    <t>10x Evoke Ergo Fit</t>
  </si>
  <si>
    <t>10X Evoke Ergo-Fit Inflatable &amp; Vibrating  Strapless Strap-On- F</t>
  </si>
  <si>
    <t>10X G-Pearl G-Spot Stimulator with Moving Beads - Purple</t>
  </si>
  <si>
    <t>10X G-Spot Vibrator - Black</t>
  </si>
  <si>
    <t>10X G-Spot Vibrator - Pink</t>
  </si>
  <si>
    <t>10X Inflatable &amp; Tapping Prostate Vibe w/ Remote</t>
  </si>
  <si>
    <t>10X Inflatable + Vibrating Curved Silicone Anal Plug - Black</t>
  </si>
  <si>
    <t>10X Inflatable + Vibrating Missile Silicone Anal Plug</t>
  </si>
  <si>
    <t>10X Inflatable + Vibrating Silicone Anal Plug</t>
  </si>
  <si>
    <t>10X Inflatable Vibrating Silicone Prostate Plug</t>
  </si>
  <si>
    <t>10X Mega Silicone Vibrator - Black</t>
  </si>
  <si>
    <t>10X P-FLEXER Prostate Stimulating Plug - Black</t>
  </si>
  <si>
    <t>10X P-MASSAGE Prostate Stimulator with Stroking Bead - Black</t>
  </si>
  <si>
    <t>10X Pleasure Silicone Vibrator with Clit Stimulator</t>
  </si>
  <si>
    <t>10X Pleasure Stroke Vibrating Silicone Penis Sleeve</t>
  </si>
  <si>
    <t>10x Silicone Anal Balls - Black</t>
  </si>
  <si>
    <t>10X Silicone Cock Ring + Vibrating Taint Stimulator - Black</t>
  </si>
  <si>
    <t>10X Silicone Prostate Stimulator + Remote</t>
  </si>
  <si>
    <t>10X Silicone Vibrating Egg - Black</t>
  </si>
  <si>
    <t>10X Triple-Blast Silicone Vibrating Beads - Black</t>
  </si>
  <si>
    <t>10X Turbo Silicone Penis Head Pleaser</t>
  </si>
  <si>
    <t>10X Vibrating Metallic Bullet - Blue</t>
  </si>
  <si>
    <t>10X Vibrating Mini Silicone Wand - Black</t>
  </si>
  <si>
    <t>10X Vibrating Silicone Stroker - Black</t>
  </si>
  <si>
    <t>10X Viper Beads Silicone Anal Beads Vibrator</t>
  </si>
  <si>
    <t>11 Inch C-Thru Dong with Balls - Clear</t>
  </si>
  <si>
    <t>11 Inch Dong with Balls - Black</t>
  </si>
  <si>
    <t>11 Inch Dong with Balls - Brown</t>
  </si>
  <si>
    <t>11 Inch Dong with Balls - Flesh</t>
  </si>
  <si>
    <t>11 Inch Vibrating Dong with Balls - Flesh</t>
  </si>
  <si>
    <t>12 Inch Dong with Balls - Black</t>
  </si>
  <si>
    <t>12 Inch Dong with Balls - Brown</t>
  </si>
  <si>
    <t>12 Inch Dong with Balls - Flesh</t>
  </si>
  <si>
    <t>12" Double Dong - Clear</t>
  </si>
  <si>
    <t>12X P-PULSE Tapping Prostate Stimulator - Black</t>
  </si>
  <si>
    <t>13X Silicone Pulsing &amp; Vibrating Rabbit</t>
  </si>
  <si>
    <t>15" Tapered Silicone Hose</t>
  </si>
  <si>
    <t>150 ml Enema Syringe - Transparent</t>
  </si>
  <si>
    <t>150ml Bottle - 280pcs</t>
  </si>
  <si>
    <t>15X U-Pulse Silicone Pulsating and Vibrating Strapless Strap-on</t>
  </si>
  <si>
    <t>16X Penis Head Teaser with Urethral Sound - Black</t>
  </si>
  <si>
    <t>17X P-TRIGASM 3-in-1 Silicone Prostate Stimulator - Black</t>
  </si>
  <si>
    <t>18" Tapered Silicone Hose</t>
  </si>
  <si>
    <t>19" Graduated Beaded Hose - Black</t>
  </si>
  <si>
    <t>2 in 1 - Scented Silicone Massage &amp; Intimate Gel - APHRODISIA -</t>
  </si>
  <si>
    <t>2 in 1 - Scented Silicone Massage &amp; Intimate Gel - Bubblegum - 1</t>
  </si>
  <si>
    <t>2 Inch Clear Extender Sleeve - Transparent</t>
  </si>
  <si>
    <t>2 Inch Silicone Penis Extension</t>
  </si>
  <si>
    <t>2 Nipple Clamps with Buckets</t>
  </si>
  <si>
    <t>2" Beaded Hose - 19" long - Black</t>
  </si>
  <si>
    <t>2" Swirl Hose -18" Long - Black</t>
  </si>
  <si>
    <t>20X Deluxe Dual Vibrating Head Teaser</t>
  </si>
  <si>
    <t>21X Vibrating Silicone Butt Plug with Remote Control - Black</t>
  </si>
  <si>
    <t>21X Vibrating Silicone Butt Plug with Remote Control - Blue</t>
  </si>
  <si>
    <t>21X Vibrating Silicone Butt Plug with Remote Control - Pink</t>
  </si>
  <si>
    <t>21X Vibrating Silicone Butt Plug with Remote Control - Purple</t>
  </si>
  <si>
    <t>21X Vibrating Silicone Swirl Butt Plug with Remote - Black</t>
  </si>
  <si>
    <t>21X Vibrating Silicone Swirl Butt Plug with Remote - Purple</t>
  </si>
  <si>
    <t>21X Vibrating Silicone Swirl Butt Plug with Remotel - Pink</t>
  </si>
  <si>
    <t>22" Tapered Silicone Hose</t>
  </si>
  <si>
    <t>250ml Bottle - 200pcs</t>
  </si>
  <si>
    <t>28X Bumpy Silicone Egg - Black</t>
  </si>
  <si>
    <t>28X Double Diva 1.5" Double Dildo w/ Harness &amp; R/C - Black</t>
  </si>
  <si>
    <t>28X Double Diva 2" Double Dildo w/ Harness &amp; R/C - Black</t>
  </si>
  <si>
    <t>28X Filler Up Super Charged Vibrating Love Tunnel + Remote</t>
  </si>
  <si>
    <t>28X Plush Egg &amp; Remote Control - Black</t>
  </si>
  <si>
    <t>28X Plush Egg &amp; Remote Control - Blue</t>
  </si>
  <si>
    <t>28X Plush Egg &amp; Remote Control - Pink</t>
  </si>
  <si>
    <t>28X Plush Egg &amp; Remote Control - Purple</t>
  </si>
  <si>
    <t>28X Ribbed Silicone Egg - Purple</t>
  </si>
  <si>
    <t>2mm Pin to 4mm Press Snap Adapter Kit</t>
  </si>
  <si>
    <t>2mm to 4mm Pin Converter Kit</t>
  </si>
  <si>
    <t>2PC Rubber men's set - Black</t>
  </si>
  <si>
    <t>2PC Rubber men's set with 2 pack thongs - Black</t>
  </si>
  <si>
    <t>3 - Piece Prostate Stimulator Set - Black</t>
  </si>
  <si>
    <t>3 Inch Clear Extender Sleeve - Transparent</t>
  </si>
  <si>
    <t>3 Inch Clear Penis Enhancer Sleeve - Transparent</t>
  </si>
  <si>
    <t>3 Inch Flesh Penis Enhancer Sleeve - Flesh</t>
  </si>
  <si>
    <t>3 Piece Ball Stretcher Training Set - Black</t>
  </si>
  <si>
    <t>3 Piece Cock Nuts</t>
  </si>
  <si>
    <t>3 Piece Silicone Cock Ring Set - Black</t>
  </si>
  <si>
    <t>3 Piece Silicone Cock Ring Set - Blue</t>
  </si>
  <si>
    <t>3-Way Suck Her Nipple and Clit Pump System - Red</t>
  </si>
  <si>
    <t>3.5mm/2.5mm Jack Adaptor Cable Kit</t>
  </si>
  <si>
    <t>3/4 Men's bavarian style pants - Black</t>
  </si>
  <si>
    <t>32mm Solid Metal Cock Ring</t>
  </si>
  <si>
    <t>34mm Solid Metal Cock Ring</t>
  </si>
  <si>
    <t>360 Spinning Sex Swing</t>
  </si>
  <si>
    <t>3C-Ring Set - Thick - Black</t>
  </si>
  <si>
    <t>3C-Ring Set - Thick - Slate</t>
  </si>
  <si>
    <t>3C-Ring Set - Thin - Black</t>
  </si>
  <si>
    <t>3C-Ring Set - Thin - Slate</t>
  </si>
  <si>
    <t>3X Premium Ringed Rimmers Anal Training Set - Black</t>
  </si>
  <si>
    <t>4 In 1 Salted Caramel Delight - 118ml/4oz</t>
  </si>
  <si>
    <t>4 In 1 Salted Caramel Delight - 30ml/1oz</t>
  </si>
  <si>
    <t>4 Piece Anal Rimmer Ringed Silicone Kit</t>
  </si>
  <si>
    <t>4 Piece Lube Injector Set</t>
  </si>
  <si>
    <t>4 Piece Vibrating Anal Plug Set - Black</t>
  </si>
  <si>
    <t>4 Piece Vibrating Anal Plug Set - Purple</t>
  </si>
  <si>
    <t>4 x Long Self Adhesive Pads 1.5cm x 7.5cm</t>
  </si>
  <si>
    <t>4-in-1 Bangin Bench w/ Sex Machine - Black</t>
  </si>
  <si>
    <t>4-Play Mini Toy Kit - Purple</t>
  </si>
  <si>
    <t>48mm Solid Metal Cock Ring</t>
  </si>
  <si>
    <t>5 Inch Curved Realistic Dildo - Flesh</t>
  </si>
  <si>
    <t>5 Inch Vibrating Stiffy - Tan</t>
  </si>
  <si>
    <t>50mm Prestige Cock Ring</t>
  </si>
  <si>
    <t>5X E-Stim Pro Silicone Vibrating Anal Plug + Remote Control</t>
  </si>
  <si>
    <t>5X E-Stim Pro Silicone Vibrating Cock Ring + Remote</t>
  </si>
  <si>
    <t>5X E-Stim Pro Silicone Vibrating Prostate Massager + Remote</t>
  </si>
  <si>
    <t>5X Vibrating &amp; E-Stim Silicone Dildo + Remote</t>
  </si>
  <si>
    <t>5X Vibrating &amp; E-Stim Silicone Egg + Remote</t>
  </si>
  <si>
    <t>6 Inch Bareskin Dildo - Dark</t>
  </si>
  <si>
    <t>6 Inch Bareskin Dildo - Light</t>
  </si>
  <si>
    <t>6 Inch Bareskin Dildo with Balls - Dark</t>
  </si>
  <si>
    <t>6 Inch Bareskin Dildo with Balls - Light</t>
  </si>
  <si>
    <t>6 Inch Bareskin Vibrating Dildo Balls - Light</t>
  </si>
  <si>
    <t>6 Inch C-Thru Dong with Balls - Clear</t>
  </si>
  <si>
    <t>6 Inch Dong - Black</t>
  </si>
  <si>
    <t>6 Inch Dong - Brown</t>
  </si>
  <si>
    <t>6 Inch Dong - Flesh</t>
  </si>
  <si>
    <t>6 Inch Dong with Balls - Black</t>
  </si>
  <si>
    <t>6 Inch Dong with Balls - Brown</t>
  </si>
  <si>
    <t>6 Inch Dong with Balls - Flesh</t>
  </si>
  <si>
    <t>6 Inch Slim Stick Berry Ice - Blue</t>
  </si>
  <si>
    <t>6 Inch Slim Stick with Balls Berry Ice - Blue</t>
  </si>
  <si>
    <t>6 Inch Slim Stick with Balls Cherry Ice - Pink</t>
  </si>
  <si>
    <t>6 Inch Slim Stick with Balls Grape Ice - Purple</t>
  </si>
  <si>
    <t>6 Inch Vibrating Dong with Balls - Flesh</t>
  </si>
  <si>
    <t>6.5 Inch Realistic Dildo - Flesh</t>
  </si>
  <si>
    <t>6.5 Inch Slim Cock with Balls - Pink</t>
  </si>
  <si>
    <t>69 Capsules Blue Caps Die Hard</t>
  </si>
  <si>
    <t>69 pills Bull power testo tabs</t>
  </si>
  <si>
    <t>6X P-POUNCE Double Tapping Prostate Stim - Black</t>
  </si>
  <si>
    <t>7 Inch Bareskin Dildo - Dark</t>
  </si>
  <si>
    <t>7 Inch Bareskin Dildo - Light</t>
  </si>
  <si>
    <t>7 Inch Bareskin Dildo with Balls - Dark</t>
  </si>
  <si>
    <t>7 Inch Bareskin Dildo with Balls - Light</t>
  </si>
  <si>
    <t>7 Inch Bareskin Vibrating Dildo Balls - Light</t>
  </si>
  <si>
    <t>7 Inch C-Thru Dong with Balls - Clear</t>
  </si>
  <si>
    <t>7 Inch C-Thru Dong without Balls - Clear</t>
  </si>
  <si>
    <t>7 Inch Dong - Black</t>
  </si>
  <si>
    <t>7 Inch Dong - Brown</t>
  </si>
  <si>
    <t>7 Inch Dong - Flesh</t>
  </si>
  <si>
    <t>7 Inch Slim Stick Berry Ice - Blue</t>
  </si>
  <si>
    <t>7 Inch Slim Stick Cherry Ice - Pink</t>
  </si>
  <si>
    <t>7 Inch Slim Stick Grape Ice - Purple</t>
  </si>
  <si>
    <t>7 Inch Slim Stick with Balls Berry Ice - Blue</t>
  </si>
  <si>
    <t>7 Inch Thin Cock with Balls - Pink</t>
  </si>
  <si>
    <t>7 Inch Vibrating Dong with Balls - Flesh</t>
  </si>
  <si>
    <t>7.5 Inch Realistic Dildo - Flesh</t>
  </si>
  <si>
    <t>7" Dual Density Squirting Dildo - Dark</t>
  </si>
  <si>
    <t>7" Dual Density Squirting Dildo - Light</t>
  </si>
  <si>
    <t>7" Silicone Dildo Without Balls - Light</t>
  </si>
  <si>
    <t>7pc Deluxe Bondage Set</t>
  </si>
  <si>
    <t>7X Bendable Silicone Rabbit Vibrator - Black</t>
  </si>
  <si>
    <t>7X Bendable Silicone Vibe - Black</t>
  </si>
  <si>
    <t>7X Bendable Silicone Vibe Clit Stim - Black</t>
  </si>
  <si>
    <t>7X Dark Chain Rechargeable Remote Silicone Sound</t>
  </si>
  <si>
    <t>7X Milking &amp; Vibrating Prostate Stimulator +  Harness</t>
  </si>
  <si>
    <t>7X P-BENDER Bendable Prostate Stimulator with Stroking Bead - Bl</t>
  </si>
  <si>
    <t>7X P-Gyro Prostate Stimulator w/ Rotating Shaft - Black</t>
  </si>
  <si>
    <t>7X P-MILKER Silicone Pspot Stimulator - Black</t>
  </si>
  <si>
    <t>7X P-Stroke Prostate Stimulator w/ Stroking Shaft - Black</t>
  </si>
  <si>
    <t>7x P-Thump Tapping Prostate Vibe with Remote Control - Black</t>
  </si>
  <si>
    <t>7X Pleasure Pulse Pulsing Silicone Clit Stimulator</t>
  </si>
  <si>
    <t>7X Pulsing Rechargeable Silicone Bullet - Black</t>
  </si>
  <si>
    <t>7X Pulsing Rechargeable Silicone Bullet - Blue</t>
  </si>
  <si>
    <t>7X Pulsing Rechargeable Silicone Bullet - Pink</t>
  </si>
  <si>
    <t>7X Pulsing Rechargeable Silicone Bullet - Purple</t>
  </si>
  <si>
    <t>7X Remote Control Vibrating and Thumping Dildo - Dark</t>
  </si>
  <si>
    <t>7X Silicone C-Ring + Vibrating Taint Stim</t>
  </si>
  <si>
    <t>8 Inch Bareskin Dildo - Dark</t>
  </si>
  <si>
    <t>8 Inch Bareskin Dildo - Light</t>
  </si>
  <si>
    <t>8 Inch Bareskin Dildo with Balls - Dark</t>
  </si>
  <si>
    <t>8 Inch Bareskin Dildo with Balls - Light</t>
  </si>
  <si>
    <t>8 Inch C-Thru Dong with Balls - Clear</t>
  </si>
  <si>
    <t>8 Inch Dong - Black</t>
  </si>
  <si>
    <t>8 Inch Dong - Brown</t>
  </si>
  <si>
    <t>8 Inch Dong - Flesh</t>
  </si>
  <si>
    <t>8 Inch Dong with Balls - Black</t>
  </si>
  <si>
    <t>8 Inch Dong with Balls - Brown</t>
  </si>
  <si>
    <t>8 Inch Dong with Balls - Flesh</t>
  </si>
  <si>
    <t>8 Inch Fat Realistic Dildo Vibe - Black</t>
  </si>
  <si>
    <t>8 Inch Fat Realistic Dildo Vibe - Pink</t>
  </si>
  <si>
    <t>8 Inch Realistic Dual Density Squirting Dildo - Flesh</t>
  </si>
  <si>
    <t>8 Inch Slight Realistic Dildo Vibe - Black</t>
  </si>
  <si>
    <t>8 Inch Slight Realistic Dildo Vibe - Pink</t>
  </si>
  <si>
    <t>8 Inch Slight Realistic Dildo Vibe - Purple</t>
  </si>
  <si>
    <t>8 Inch Slim Stick Cherry Ice - Pink</t>
  </si>
  <si>
    <t>8 Inch Slim Stick Grape Ice - Purple</t>
  </si>
  <si>
    <t>8 Inch Slim Stick with Balls Berry Ice - Blue</t>
  </si>
  <si>
    <t>8 Inch Slim Stick with Balls Berry Ice - Purple</t>
  </si>
  <si>
    <t>8 Inch Thick Realistic Dildo Vibe - Purple</t>
  </si>
  <si>
    <t>8 Inch Thin Realistic Dildo Vibe - Black</t>
  </si>
  <si>
    <t>8 Inch Thin Realistic Dildo Vibe - Pink</t>
  </si>
  <si>
    <t>8 Inch Thin Realistic Dildo Vibe - Purple</t>
  </si>
  <si>
    <t>8 Inch Vibrating Dong with Balls - Flesh</t>
  </si>
  <si>
    <t>8 Inch Vibrating Remote Control Silicone Dildo - Flesh</t>
  </si>
  <si>
    <t>8 Inch Vibrating Remote Control Silicone Dildo with Balls - Fles</t>
  </si>
  <si>
    <t>8" Double Shot Liquid Silicone Double Penetration Dildo 10X w/Tu</t>
  </si>
  <si>
    <t>8" Dual Density Squirting Dildo - Dark</t>
  </si>
  <si>
    <t>8" Thrusting &amp; Vibrating Liquid Silicone Dildo With Balls - Ligh</t>
  </si>
  <si>
    <t>8" Triple Density Cock - Flesh</t>
  </si>
  <si>
    <t>8inch Dong with Suction Cup - Purple</t>
  </si>
  <si>
    <t>8X Auto Pounder Vibrating and Thrusting Dildo with Handle - Blac</t>
  </si>
  <si>
    <t>8X Auto Pounder Vibrating and Thrusting Dildo with Handle - Ligh</t>
  </si>
  <si>
    <t>8X Vibrating Silicone Penis Sleeve - Black</t>
  </si>
  <si>
    <t>8X Volt Vibrating &amp; E-Stim Silicone Prostate Massager R/C</t>
  </si>
  <si>
    <t>9 Inch Bareskin Dildo with Balls - Dark</t>
  </si>
  <si>
    <t>9 Inch Bareskin Dildo with Balls - Light</t>
  </si>
  <si>
    <t>9 Inch C-Thru Dong with Balls - Clear</t>
  </si>
  <si>
    <t>9 Inch Dong with Balls - Black</t>
  </si>
  <si>
    <t>9 Inch Dong with Balls - Brown</t>
  </si>
  <si>
    <t>9 Inch Dong with Balls - Flesh</t>
  </si>
  <si>
    <t>9 Inch Vibrating Dong with Balls - Flesh</t>
  </si>
  <si>
    <t>9 Inch Vibrating Remote Control Silicone Dildo - Flesh</t>
  </si>
  <si>
    <t>9 Inch Vibrating Remote Control Silicone Dildo with Balls - Fles</t>
  </si>
  <si>
    <t>9" Twirling &amp; Vibrating Liquid Silicone Dildo With Balls - Light</t>
  </si>
  <si>
    <t>A Sheer Thing Chemise with Garter Straps and Panty - Black</t>
  </si>
  <si>
    <t>A Triple Stud Harness - Gold</t>
  </si>
  <si>
    <t>A-Mazing 1 - Berry</t>
  </si>
  <si>
    <t>A-Mazing 1 - Blue</t>
  </si>
  <si>
    <t>A-Mazing 2 - Grey</t>
  </si>
  <si>
    <t>A-Mazing 2 - Turquoise</t>
  </si>
  <si>
    <t>Accordion Inflatable XL Anal Plug</t>
  </si>
  <si>
    <t>ACE LARGE Remote Control Vibrating Butt Plug - Black</t>
  </si>
  <si>
    <t>ACE MEDIUM Remote Control Vibrating Butt Plug - Black</t>
  </si>
  <si>
    <t>ACE SMALL Remote Control Vibrating Butt Plug - Black</t>
  </si>
  <si>
    <t>Achilles - Black</t>
  </si>
  <si>
    <t>Achilles - Purple</t>
  </si>
  <si>
    <t>Acqua Crocante Strawberry  - 150 ml</t>
  </si>
  <si>
    <t>Acrylic Display Catalog Zalo</t>
  </si>
  <si>
    <t>Active Spray - 2 oz / 60 ml</t>
  </si>
  <si>
    <t>Additional Donut Cushion for The Bumper - black</t>
  </si>
  <si>
    <t>Adjustable 5''  Strap-on Set - Black</t>
  </si>
  <si>
    <t>Adjustable 6''  Strap-on Set - Black</t>
  </si>
  <si>
    <t>Adjustable Fabric Cock and Scrotal Loops</t>
  </si>
  <si>
    <t>Adjustable Leather Handcuffs - Black</t>
  </si>
  <si>
    <t>Adjustable Leather Handcuffs - Pink</t>
  </si>
  <si>
    <t>Adjustable Leather Handcuffs - Purple</t>
  </si>
  <si>
    <t>Adjustable Nipple Clamps - Metal</t>
  </si>
  <si>
    <t>Adjustable Nipple Clamps - Pink</t>
  </si>
  <si>
    <t>Adjustable Nipple Clamps - Purple</t>
  </si>
  <si>
    <t>Adjustable Panty - Black</t>
  </si>
  <si>
    <t>Adjustable Panty - Red</t>
  </si>
  <si>
    <t>Adjusted Leather sling - 4 points - Black</t>
  </si>
  <si>
    <t>Adjusted Leather sling - 4 points - Blue</t>
  </si>
  <si>
    <t>Adjusted Leather sling - 4 points - Red</t>
  </si>
  <si>
    <t>Adonis - Pink</t>
  </si>
  <si>
    <t>Adonis - Purple</t>
  </si>
  <si>
    <t>Adonis Rechargeable - Purple</t>
  </si>
  <si>
    <t>Adore 4ever Yours Panty - Red</t>
  </si>
  <si>
    <t>Adore Butter Soft Ruched Faux Leather Mask - Black - OS</t>
  </si>
  <si>
    <t>Adore Can You Keep A Secret? Set - Red</t>
  </si>
  <si>
    <t>Adore Candy Apple Panty - Black</t>
  </si>
  <si>
    <t>Adore Candy Apple Panty - Hot Pink</t>
  </si>
  <si>
    <t>Adore Candy Apple Panty - Red</t>
  </si>
  <si>
    <t>Adore Chiqui Love Panty - Black</t>
  </si>
  <si>
    <t>Adore Chiqui Love Panty - Hot Pink</t>
  </si>
  <si>
    <t>Adore Chiqui Love Panty - Red</t>
  </si>
  <si>
    <t>Adore Desire Panty ( Crotchless ) - Black</t>
  </si>
  <si>
    <t>Adore Desire Panty ( Crotchless ) - Hot Pink</t>
  </si>
  <si>
    <t>Adore Desire Panty ( Crotchless ) - Red</t>
  </si>
  <si>
    <t>Adore Dream Of Me Panty - Red</t>
  </si>
  <si>
    <t>Adore Enchanted Belle Panty ( Crotchless ) - Hot Pink</t>
  </si>
  <si>
    <t>Adore Enchanted Belle Panty ( Crotchless ) - Red</t>
  </si>
  <si>
    <t>Adore ExposÃ© Panty - Black</t>
  </si>
  <si>
    <t>Adore ExposÃ© Panty - Hot Pink</t>
  </si>
  <si>
    <t>Adore ExposÃ© Panty - Red</t>
  </si>
  <si>
    <t>Adore Faux Leather Collar - Black</t>
  </si>
  <si>
    <t>Adore Foreplay Panty  -  Black</t>
  </si>
  <si>
    <t>Adore Heartbreaker Panty - Black</t>
  </si>
  <si>
    <t>Adore Just A Rumor Panty - Black</t>
  </si>
  <si>
    <t>Adore Just A Rumor Panty - Hot Pink</t>
  </si>
  <si>
    <t>Adore Just A Rumor Panty - Red</t>
  </si>
  <si>
    <t>Adore Leia Deliciously Playful Corselette W Gart - Black</t>
  </si>
  <si>
    <t>Adore Leia The Audaciously Sexy Garter - Black</t>
  </si>
  <si>
    <t>Adore Lolita Panty - Black</t>
  </si>
  <si>
    <t>Adore Love Bound Ankle Cuffs - Black - One Size</t>
  </si>
  <si>
    <t>Adore Lovestruck Panty - Black</t>
  </si>
  <si>
    <t>Adore Lovestruck Panty - Hot Pink</t>
  </si>
  <si>
    <t>Adore Lovestruck Panty - Red</t>
  </si>
  <si>
    <t>Adore Mask - Black</t>
  </si>
  <si>
    <t>Adore Mirabelle Panty - Black</t>
  </si>
  <si>
    <t>Adore Mirabelle Panty - Hot Pink</t>
  </si>
  <si>
    <t>Adore Mirabelle Panty - Red</t>
  </si>
  <si>
    <t>Adore One Night Stand Corselette &amp; G-string - Black</t>
  </si>
  <si>
    <t>Adore One Night Stand Corselette &amp; G-string - Red</t>
  </si>
  <si>
    <t>Adore One True Love Set - Black</t>
  </si>
  <si>
    <t>Adore Please Me Garter with G-string - Black</t>
  </si>
  <si>
    <t>Adore Please Me Garter with G-string - Red</t>
  </si>
  <si>
    <t>Adore Sweet Honey Panty - Black</t>
  </si>
  <si>
    <t>Adore Sweet Honey Panty - Hot Pink</t>
  </si>
  <si>
    <t>Adore Sweet Honey Panty - Red</t>
  </si>
  <si>
    <t>Adore Tease Me Panty - Black</t>
  </si>
  <si>
    <t>Adore Touch Me If You Dare Teddy - Black</t>
  </si>
  <si>
    <t>Adore Touch Me If You Dare Teddy - Red</t>
  </si>
  <si>
    <t>Adore Velvet Panty - Black</t>
  </si>
  <si>
    <t>Adore Wetlook Panty - Black</t>
  </si>
  <si>
    <t>Adore Wetlook Panty - Hot Pink</t>
  </si>
  <si>
    <t>Adore Wetlook Panty - Red</t>
  </si>
  <si>
    <t>Adore Wide Butter - Black</t>
  </si>
  <si>
    <t>Adorn Triple Bead Nipple Clamp Set</t>
  </si>
  <si>
    <t>Advanced Bondage - Black</t>
  </si>
  <si>
    <t>After Spanking Gel - 100ml</t>
  </si>
  <si>
    <t>After Sunset - Babydoll</t>
  </si>
  <si>
    <t>Air Pump Booty 5 Connect App - Red</t>
  </si>
  <si>
    <t>Air Pump Bunny 5 Connect App - Mint</t>
  </si>
  <si>
    <t>Air Pump Vibrator 5 Connect App - Blue</t>
  </si>
  <si>
    <t>Air Thin - 12 pack</t>
  </si>
  <si>
    <t>Air Thin - 144 pack</t>
  </si>
  <si>
    <t>Air-Tech - Reusable Vacuum Cup - Regular</t>
  </si>
  <si>
    <t>Air-Tech - Reusable Vacuum Cup - Ultra</t>
  </si>
  <si>
    <t>AJ Applegate - Pussy Stroker 3D</t>
  </si>
  <si>
    <t>Alanah Rae - Pussy Stroker</t>
  </si>
  <si>
    <t>Alexios Rechargeable - Black</t>
  </si>
  <si>
    <t>Alexis Adams - Pussy Stroker 3D</t>
  </si>
  <si>
    <t>Alexis Monroe - Pussy Stroker</t>
  </si>
  <si>
    <t>Alexis Sidesaddle Butt - Latte</t>
  </si>
  <si>
    <t>ALICE Stockings 20 den - Black</t>
  </si>
  <si>
    <t>Alida Rechargeable - Purple</t>
  </si>
  <si>
    <t>All Access Silicone Hogtie Clip</t>
  </si>
  <si>
    <t>All Black 13 cm</t>
  </si>
  <si>
    <t>All Black 14 cm</t>
  </si>
  <si>
    <t>All Black 15 cm</t>
  </si>
  <si>
    <t>All Black 16 cm - Black</t>
  </si>
  <si>
    <t>All Black 17 cm</t>
  </si>
  <si>
    <t>All Black 18 cm</t>
  </si>
  <si>
    <t>All Black 19 cm</t>
  </si>
  <si>
    <t>All Black 19.5 cm - Black</t>
  </si>
  <si>
    <t>All Black 20 cm</t>
  </si>
  <si>
    <t>All Black 21 cm</t>
  </si>
  <si>
    <t>All Black 22 cm</t>
  </si>
  <si>
    <t>All Black 23 cm</t>
  </si>
  <si>
    <t>All Black 24,5 cm</t>
  </si>
  <si>
    <t>All Black 25,5 cm</t>
  </si>
  <si>
    <t>All Black 26 cm</t>
  </si>
  <si>
    <t>All Black 27 cm</t>
  </si>
  <si>
    <t>All Black 27,5 cm</t>
  </si>
  <si>
    <t>All Black 27.5 cm - Black</t>
  </si>
  <si>
    <t>All Black 28 cm</t>
  </si>
  <si>
    <t>All Black 29 cm</t>
  </si>
  <si>
    <t>All Black 30 cm</t>
  </si>
  <si>
    <t>All Black 31 cm</t>
  </si>
  <si>
    <t>All Black 32 cm</t>
  </si>
  <si>
    <t>All Black 32 cm - Black</t>
  </si>
  <si>
    <t>All Black 33 cm</t>
  </si>
  <si>
    <t>All Black 34 cm</t>
  </si>
  <si>
    <t>All Black 34.5 cm - Black</t>
  </si>
  <si>
    <t>All Black 35 cm</t>
  </si>
  <si>
    <t>All Black 38 cm</t>
  </si>
  <si>
    <t>All Black 39.5 cm - Black</t>
  </si>
  <si>
    <t>All Black 40 cm</t>
  </si>
  <si>
    <t>All Black 41,5 cm</t>
  </si>
  <si>
    <t>All Black 42 cm</t>
  </si>
  <si>
    <t>All Black 45 cm</t>
  </si>
  <si>
    <t>All Black 9 cm</t>
  </si>
  <si>
    <t>ALL BLACK FIST (13 CM) - Black</t>
  </si>
  <si>
    <t>All Black Fist 14 cm - Black</t>
  </si>
  <si>
    <t>All Black Fist 16.5 cm - Black</t>
  </si>
  <si>
    <t>All Black Plug 15,5 cm - Black</t>
  </si>
  <si>
    <t>All Black Plug 16 cm 8 Inch</t>
  </si>
  <si>
    <t>All Black Plug 16,5 cm 9 Inch</t>
  </si>
  <si>
    <t>All Black Plug 17,5 cm 10 Inch</t>
  </si>
  <si>
    <t>All Black Plug 19 cm 11 Inch</t>
  </si>
  <si>
    <t>All Black Plug 21.5 cm - Black</t>
  </si>
  <si>
    <t>All Black Plug 23 cm - Black</t>
  </si>
  <si>
    <t>All Black Plug 28.5 cm - Black</t>
  </si>
  <si>
    <t>All The Cage Net Chemise Set - Black</t>
  </si>
  <si>
    <t>All Yours - Dress</t>
  </si>
  <si>
    <t>All-In-One Shower Enema System</t>
  </si>
  <si>
    <t>All-Natural - Water-Based Lubricant - 10ml</t>
  </si>
  <si>
    <t>All-Natural - Water-Based Lubricant - 10ml/50pcs Fishbowl</t>
  </si>
  <si>
    <t>All-Natural - Water-Based Lubricant - 118ml</t>
  </si>
  <si>
    <t>All-Natural - Water-Based Lubricant - 237ml</t>
  </si>
  <si>
    <t>All-Natural - Water-Based Lubricant - 30ml</t>
  </si>
  <si>
    <t>All-Natural - Water-Based Lubricant - 59ml</t>
  </si>
  <si>
    <t>Allie Haze - My 1St Penetration Stroker</t>
  </si>
  <si>
    <t>Allure Leopard Lace Up Teddy Burgundy - Ruby</t>
  </si>
  <si>
    <t>Allure Mesh Babydoll With G-String Blue - Azure</t>
  </si>
  <si>
    <t>Allure Musk Pen</t>
  </si>
  <si>
    <t>Aloe Vera Lubricant - 100ml</t>
  </si>
  <si>
    <t>Aloe Vera Water-Based Lubricant</t>
  </si>
  <si>
    <t>Aluminum Cock Ring - 50mm</t>
  </si>
  <si>
    <t>Amia Miley - Pussy Stroker 3D</t>
  </si>
  <si>
    <t>AMORE MIO Suspender pantyhose 20 den - Black</t>
  </si>
  <si>
    <t>Amoris - Stimulating Beads Rabbit - Black</t>
  </si>
  <si>
    <t>Amoris - Stimulating Beads Rabbit - Pink</t>
  </si>
  <si>
    <t>AMOROSA Suspender pantyhose 30 den - Black</t>
  </si>
  <si>
    <t>AMOUR ROUGE Suspender pantyhose 20 den - Black</t>
  </si>
  <si>
    <t>AMOUR SAUVAGE Suspender pantyhose 20 den - Black</t>
  </si>
  <si>
    <t>Amped Ass Cock &amp; Ball Strap with Anal Stim - Black</t>
  </si>
  <si>
    <t>Amplifier Cock &amp; Ball Strap with Penis Stim - Black</t>
  </si>
  <si>
    <t>Anal and Vaginal Douche - Black</t>
  </si>
  <si>
    <t>Anal Beads - Red</t>
  </si>
  <si>
    <t>Anal Chain - Black</t>
  </si>
  <si>
    <t>Anal Clean</t>
  </si>
  <si>
    <t>Anal Delight - 5" / 12 cm</t>
  </si>
  <si>
    <t>Anal Delight Trainer Kit - Clear</t>
  </si>
  <si>
    <t>Anal Delight Trainer Kit - Pink</t>
  </si>
  <si>
    <t>Anal Douche - Black</t>
  </si>
  <si>
    <t>Anal Douche - Large - Black</t>
  </si>
  <si>
    <t>Anal Douche - Medium - Black</t>
  </si>
  <si>
    <t>Anal Douche - Small - Black</t>
  </si>
  <si>
    <t>Anal Douche Kit - Black</t>
  </si>
  <si>
    <t>Anal Ease - 20ml</t>
  </si>
  <si>
    <t>Anal Enema Bulb + Soft Nozzle</t>
  </si>
  <si>
    <t>Anal Essentials Weighted Silicone Anal Balls</t>
  </si>
  <si>
    <t>Anal Lube</t>
  </si>
  <si>
    <t>Anal Lube - 150ml</t>
  </si>
  <si>
    <t>Anal Lubricant - 100 ml</t>
  </si>
  <si>
    <t>Anal Lubricant - 4fl oz / 120 ml</t>
  </si>
  <si>
    <t>Anal Navigator - Black</t>
  </si>
  <si>
    <t>Anal PlayVibrator - Black</t>
  </si>
  <si>
    <t>Anal Plug Tool</t>
  </si>
  <si>
    <t>Anal Push</t>
  </si>
  <si>
    <t>Anal Rosebud Vacuum with Beaded Rod - Transparent</t>
  </si>
  <si>
    <t>Anal Speculum</t>
  </si>
  <si>
    <t>Anal Starter - Taya</t>
  </si>
  <si>
    <t>Anal Starter Kit - Clear</t>
  </si>
  <si>
    <t>Anal Starter Kit - Pink</t>
  </si>
  <si>
    <t>Anal Starter Kit - Purple</t>
  </si>
  <si>
    <t>ANAL STARTER KIT 3 Solid Sillicone Anal Plugs - Black</t>
  </si>
  <si>
    <t>Anal Stuffer Tool</t>
  </si>
  <si>
    <t>Anal Tool - 7" / 18 cm</t>
  </si>
  <si>
    <t>Anal Torpedo - Black</t>
  </si>
  <si>
    <t>Anal Trainer Kit - Black</t>
  </si>
  <si>
    <t>Anal Trainer Kit - Clear</t>
  </si>
  <si>
    <t>Anal Trainer Kit - Purple</t>
  </si>
  <si>
    <t>Anal Training Plugs</t>
  </si>
  <si>
    <t>Anal Training Plugs VIBE</t>
  </si>
  <si>
    <t>Anal Twist</t>
  </si>
  <si>
    <t>Anal Wand</t>
  </si>
  <si>
    <t>ANDREA Wetlook Bra Set - Black</t>
  </si>
  <si>
    <t>Andres - Masculine Masterpiece - Black</t>
  </si>
  <si>
    <t>Androcomfort Kit - White</t>
  </si>
  <si>
    <t>Androextender - Blue</t>
  </si>
  <si>
    <t>Andropenis - Gold</t>
  </si>
  <si>
    <t>Andropeyronie - Purple</t>
  </si>
  <si>
    <t>Andropharma Penis - Blue</t>
  </si>
  <si>
    <t>Andropharma Vigor - Red</t>
  </si>
  <si>
    <t>Angel Blush</t>
  </si>
  <si>
    <t>Angel Vibrating Egg - Black</t>
  </si>
  <si>
    <t>Angela - Strappy Silver Chain - Black</t>
  </si>
  <si>
    <t>Angela White - Pussy Stroker</t>
  </si>
  <si>
    <t>Angelique Teddy - Black</t>
  </si>
  <si>
    <t>Angled Enema Nozzle Accessory</t>
  </si>
  <si>
    <t>Anna - Mask - Black</t>
  </si>
  <si>
    <t>Anna Belle Peaks - Pussy Stroker</t>
  </si>
  <si>
    <t>Annex Clear Super Stretchy Erection Enhancer - Transparent</t>
  </si>
  <si>
    <t>Antibacterial ATM Cleaner - Disinfect 80S - 15ml</t>
  </si>
  <si>
    <t>Antibacterial Bar Cleaner - Disinfect 80S - 15ml</t>
  </si>
  <si>
    <t>Antibacterial Car Disinfect 80S - 15ml</t>
  </si>
  <si>
    <t>Antibacterial Fitness Cleaner - Disinfect 80S - 15ml</t>
  </si>
  <si>
    <t>Antibacterial Shop Cleaner - Disinfect 80S - 15ml</t>
  </si>
  <si>
    <t>APHRODISIA - Clitoral Arousal Balm - 13ml</t>
  </si>
  <si>
    <t>Aphrodisia Body Mist - 100ml</t>
  </si>
  <si>
    <t>Aphrodite - Queen - Black</t>
  </si>
  <si>
    <t>Aphrodite - S/M - Black</t>
  </si>
  <si>
    <t>Apollo - Black</t>
  </si>
  <si>
    <t>Apollo - Pink</t>
  </si>
  <si>
    <t>Apollo - Purple</t>
  </si>
  <si>
    <t>Apollo Rechargeable - Black</t>
  </si>
  <si>
    <t>Appetence Bodysuit - Black</t>
  </si>
  <si>
    <t>Apprentice - 3 Piece - Anal Trainer Set</t>
  </si>
  <si>
    <t>Aqua Shot Shower Enema</t>
  </si>
  <si>
    <t>ARABESQUE Stay-ups 20 den - Burgundy</t>
  </si>
  <si>
    <t>Arctic Glider - Black</t>
  </si>
  <si>
    <t>Ares - Pink</t>
  </si>
  <si>
    <t>Ares Rechargeable - Purple</t>
  </si>
  <si>
    <t>Ariana Marie - ULTRASKYN Stroker - Pussy - Vanilla</t>
  </si>
  <si>
    <t>Armour Knight - XL - S/M Waistband</t>
  </si>
  <si>
    <t>Armour Knight - XL -L/XL Waistband</t>
  </si>
  <si>
    <t>Armour Push - Black</t>
  </si>
  <si>
    <t>Armour Tug -Transparent</t>
  </si>
  <si>
    <t>Armour Tug Lock - Medium Plug - Transparent</t>
  </si>
  <si>
    <t>Armour Tug Lock - Small Plug - Transparent</t>
  </si>
  <si>
    <t>Armour Up - Black</t>
  </si>
  <si>
    <t>Armour Up - Transparent</t>
  </si>
  <si>
    <t>Aroused -  Silicone Harness - Black</t>
  </si>
  <si>
    <t>Arsenal Aluminum Tunnel Plug  Removable core</t>
  </si>
  <si>
    <t>Artemis Rechargeable - Black</t>
  </si>
  <si>
    <t>Ashley Pussy Stroker - Vanilla</t>
  </si>
  <si>
    <t>Ashton Moore - ULTRASKYN - Pocket Pussy</t>
  </si>
  <si>
    <t>Asopus - Pink</t>
  </si>
  <si>
    <t>Asopus - Purple</t>
  </si>
  <si>
    <t>Ass Anchor - 10 Speed - Anal Plug</t>
  </si>
  <si>
    <t>Ass Anchor 3 Piece Silicone Anal Anchor</t>
  </si>
  <si>
    <t>Ass Ballz - Clamshell - Black - L</t>
  </si>
  <si>
    <t>Ass Ballz - Clamshell - Black- XL</t>
  </si>
  <si>
    <t>Ass Ballz - M - Black</t>
  </si>
  <si>
    <t>Ass Ballz - XL - Black</t>
  </si>
  <si>
    <t>Ass Force One - Black</t>
  </si>
  <si>
    <t>Ass Goblet Silicone Hollow Anal Plug-Large</t>
  </si>
  <si>
    <t>Ass Goblet Silicone Hollow Anal Plug-Small</t>
  </si>
  <si>
    <t>Ass Holster Anal Plug Harness - Black</t>
  </si>
  <si>
    <t>Ass Master - 4.5" / 11 cm</t>
  </si>
  <si>
    <t>Ass Max Plug Large Anal Plug</t>
  </si>
  <si>
    <t>Ass-Kicker with Cockring - Black</t>
  </si>
  <si>
    <t>Asylum - 4 Ring Chasity Cage</t>
  </si>
  <si>
    <t>Asylum - 6 Ring Chasity Cage</t>
  </si>
  <si>
    <t>AT Power P-Stim 7X Hollow Prostate Plug + Remote Control</t>
  </si>
  <si>
    <t>Athenas Ultimate Sex Machine - Brown</t>
  </si>
  <si>
    <t>Athos - Pink</t>
  </si>
  <si>
    <t>Athos Rechargeable - Pink</t>
  </si>
  <si>
    <t>Atlas Rechargeable - Pink</t>
  </si>
  <si>
    <t>AUBIN vibrating cockring - Black</t>
  </si>
  <si>
    <t>AUBIN vibrating cockring - Blue</t>
  </si>
  <si>
    <t>Auto-Vibrating Enema Bulb</t>
  </si>
  <si>
    <t>Automatic Cyber Pump with Masturbation Sleeve - Transparent</t>
  </si>
  <si>
    <t>Automatic Pump Head - Pink</t>
  </si>
  <si>
    <t>Automatic Pussy Pump - Pink</t>
  </si>
  <si>
    <t>Automatic Rechargeable Breast Pump Set - Large - Pink</t>
  </si>
  <si>
    <t>Automatic Rechargeable Breast Pump Set - Medium - Pink</t>
  </si>
  <si>
    <t>Automatic Rechargeable Clitoral &amp; Nipple Pump Set - Large - Pink</t>
  </si>
  <si>
    <t>Automatic Rechargeable Clitoral &amp; Nipple Pump Set - Medium - Pin</t>
  </si>
  <si>
    <t>Autumn Falls - Pussy Stroker</t>
  </si>
  <si>
    <t>Ava</t>
  </si>
  <si>
    <t>Avalon Jock Style Strap On Harness</t>
  </si>
  <si>
    <t>Avant-garde Enhancer Moonshine</t>
  </si>
  <si>
    <t>Avant-garde Enhancer Short</t>
  </si>
  <si>
    <t>Avant-garde Enhancer Thong</t>
  </si>
  <si>
    <t>AVERA-S Lace Long Sleeve Body - Black</t>
  </si>
  <si>
    <t>Average Joe The Surfer - Brody Vibr./Heating</t>
  </si>
  <si>
    <t>Avi Love - Pussy Stroker 3D</t>
  </si>
  <si>
    <t>AXIS</t>
  </si>
  <si>
    <t>Axis - Multi-Angle Sex Machine</t>
  </si>
  <si>
    <t>B-10 Tango - Gun Metal</t>
  </si>
  <si>
    <t>B-10 Warhead - Gun Metal</t>
  </si>
  <si>
    <t>B-50 - Black</t>
  </si>
  <si>
    <t>B-51 - Black</t>
  </si>
  <si>
    <t>B-52 - Black</t>
  </si>
  <si>
    <t>B-7 Tango - Gun Metal</t>
  </si>
  <si>
    <t>B-7 Warhead - Gun Metal</t>
  </si>
  <si>
    <t>Baby Doll w/ Fly Away Back &amp; G-Set - Black</t>
  </si>
  <si>
    <t>Baby Doll w/ Fly Away Back &amp; G-Set - Black - Queen Size</t>
  </si>
  <si>
    <t>Baby heart melon green</t>
  </si>
  <si>
    <t>Baby heart strawberry pink</t>
  </si>
  <si>
    <t>Baby star vanilla white</t>
  </si>
  <si>
    <t>Babydoll - Black/Fuchsia</t>
  </si>
  <si>
    <t>Babydoll &amp; G-String - Blue/Black</t>
  </si>
  <si>
    <t>Babydoll &amp; String - Black</t>
  </si>
  <si>
    <t>Babydoll &amp; String - Black / Red</t>
  </si>
  <si>
    <t>Babydoll &amp; String - Blue</t>
  </si>
  <si>
    <t>Babydoll &amp; String - White</t>
  </si>
  <si>
    <t>Babydoll with G-String - Pink</t>
  </si>
  <si>
    <t>Back Seam Thigh High Dmd - OS - Black</t>
  </si>
  <si>
    <t>Back Seam Thigh High Dmd - OSQ - Black</t>
  </si>
  <si>
    <t>Backdoor Adventure Kit - Black</t>
  </si>
  <si>
    <t>Backdoor Lover Plug Vibrator - Black</t>
  </si>
  <si>
    <t>Backdoor Lover Plug Vibrator - Red</t>
  </si>
  <si>
    <t>Bad Boy - Black</t>
  </si>
  <si>
    <t>Bad Bunny Bunny Mask - Black</t>
  </si>
  <si>
    <t>BAD DAY KILLER - CLITHERAPY Balm - 8gr</t>
  </si>
  <si>
    <t>Bad Kitten Leather Cat Mask - Black</t>
  </si>
  <si>
    <t>BadRomance</t>
  </si>
  <si>
    <t>Bag Rubber Rings TT2002- 100 Pieces</t>
  </si>
  <si>
    <t>Bailey Rayne - ULTRASKYN Pocket Pussy</t>
  </si>
  <si>
    <t>Bali Diamante Mini Dress Swim Cover-Up</t>
  </si>
  <si>
    <t>Ball Clamp</t>
  </si>
  <si>
    <t>Ball Gag with Nipple Clamps - Black</t>
  </si>
  <si>
    <t>Ball Strap - Blue</t>
  </si>
  <si>
    <t>Ball Strap - Red</t>
  </si>
  <si>
    <t>Ball Strap- Yellow</t>
  </si>
  <si>
    <t>Ball Stretcher 2.0 - PF Blend - Transparent</t>
  </si>
  <si>
    <t>Ball to the Wall - Black</t>
  </si>
  <si>
    <t>Ballistic - Gun Metal</t>
  </si>
  <si>
    <t>Bam - Huge Realistic Cock - 13" / 34 cm</t>
  </si>
  <si>
    <t>Bamboo - Rose Gold</t>
  </si>
  <si>
    <t>Banana Edible Massage Candle - 4oz / 113g</t>
  </si>
  <si>
    <t>Banana Edible Massage Oil - 8oz / 237ml</t>
  </si>
  <si>
    <t>Banana Lubricant - 100 ml</t>
  </si>
  <si>
    <t>Bang Bang l Vibrating Glove</t>
  </si>
  <si>
    <t>Bangin Bench Extreme Sex Stool - Black</t>
  </si>
  <si>
    <t>Bangin Bench EZ-Ride Sex Stool + Handles - Black</t>
  </si>
  <si>
    <t>BARAEDERO Sexy Choker Dress - Black</t>
  </si>
  <si>
    <t>Barbados Bikini Set</t>
  </si>
  <si>
    <t>Bardot  Elastic Strap On Harness With Thigh Cuffs</t>
  </si>
  <si>
    <t>Barely There Bong Thong</t>
  </si>
  <si>
    <t>Barely There Mini Short</t>
  </si>
  <si>
    <t>Barely There Moonshine</t>
  </si>
  <si>
    <t>Barrel Tit Clamps with Chain (pair)</t>
  </si>
  <si>
    <t>BASILE Finger vibrator - Black</t>
  </si>
  <si>
    <t>BASILE Finger vibrator - Pink</t>
  </si>
  <si>
    <t>BASILE Finger vibrator - Purple</t>
  </si>
  <si>
    <t>Bastille Penile Confinement Cage</t>
  </si>
  <si>
    <t>Bath Mitt - Taupe</t>
  </si>
  <si>
    <t>Bath Oil Lavender Honeybee - 100 ml</t>
  </si>
  <si>
    <t>Bath Soap Pouch - Taupe</t>
  </si>
  <si>
    <t>Bathmate Prostate Pro</t>
  </si>
  <si>
    <t>Baton Black - Tester</t>
  </si>
  <si>
    <t>Baton Rose Gold - Tester</t>
  </si>
  <si>
    <t>Bauhaus Precision Nipple Vice</t>
  </si>
  <si>
    <t>BDSM Naughty Dice - Black</t>
  </si>
  <si>
    <t>Be Mine Set</t>
  </si>
  <si>
    <t>Be My Stud Skirt Harness - Gold</t>
  </si>
  <si>
    <t>Be My Stud Skirt Harness - Silver</t>
  </si>
  <si>
    <t>Beaded Anal Hook - Silver</t>
  </si>
  <si>
    <t>Bear - ULTRASKYN Stroker - Ass - Vanilla</t>
  </si>
  <si>
    <t>Beat It 8X Rotating and Rhythmic Masturbator</t>
  </si>
  <si>
    <t>Bed Binding Restraint Kit - Black</t>
  </si>
  <si>
    <t>Bed Bindings Restraint Kit - Black</t>
  </si>
  <si>
    <t>Bed Post Bindings Restraing Kit - Black</t>
  </si>
  <si>
    <t>Bed Restraint Bondage Kit - Black</t>
  </si>
  <si>
    <t>Bed Restraint Kit</t>
  </si>
  <si>
    <t>Bedside Companions - 5 Different Vibrators - Flesh</t>
  </si>
  <si>
    <t>Bedtime Story - Dress</t>
  </si>
  <si>
    <t>Beefcake - Black - 27 cm</t>
  </si>
  <si>
    <t>Beefy Brad 9" Dildo with Balls - Black</t>
  </si>
  <si>
    <t>Beefy Brad 9" Dildo with Balls - Light</t>
  </si>
  <si>
    <t>Beginner's Handcuffs - Black</t>
  </si>
  <si>
    <t>Beginner's Handcuffs - Metal</t>
  </si>
  <si>
    <t>Beginner's Handcuffs - Pink</t>
  </si>
  <si>
    <t>Beginner's Handcuffs - Purple</t>
  </si>
  <si>
    <t>Beginner's Handcuffs - Red</t>
  </si>
  <si>
    <t>Beginner's Handcuffs Furry - Black</t>
  </si>
  <si>
    <t>Beginner's Handcuffs Furry - Red</t>
  </si>
  <si>
    <t>Beginner's Handcuffs Furry - White</t>
  </si>
  <si>
    <t>Beginners Bondage Kit - Black</t>
  </si>
  <si>
    <t>Beginners Bondage Kit - Pink</t>
  </si>
  <si>
    <t>Behave Bodysuit - Black</t>
  </si>
  <si>
    <t>Behemoth Ribbed XL Dildo</t>
  </si>
  <si>
    <t>Bejeweled Annodized Stainless Steel Plug - Aqua Blue</t>
  </si>
  <si>
    <t>Bejeweled Annodized Stainless Steel Plug - Cobalt Blue</t>
  </si>
  <si>
    <t>Bejeweled Annodized Stainless Steel Plug - Violet</t>
  </si>
  <si>
    <t>Bejeweled Heart Stainless Steel Plug - Diamond</t>
  </si>
  <si>
    <t>Bejeweled Heart Stainless Steel Plug - Pink</t>
  </si>
  <si>
    <t>Bejeweled Heart Stainless Steel Plug - Violet</t>
  </si>
  <si>
    <t>Bejeweled Stainless Steel Plug - Diamond</t>
  </si>
  <si>
    <t>Bejeweled Stainless Steel Plug - Pink</t>
  </si>
  <si>
    <t>Bejeweled Stainless Steel Plug - Violet</t>
  </si>
  <si>
    <t>Belladonna - ULTRASKYN Stroker - Pussy - Vanilla</t>
  </si>
  <si>
    <t>Belladonna's - Bitch Fist</t>
  </si>
  <si>
    <t>Belladonna's - ULTRASKYN Pocket Pussy</t>
  </si>
  <si>
    <t>Belladonna's - ULTRASKYN Throat Fucker - Vanilla</t>
  </si>
  <si>
    <t>Belle Knox ULTRASKYN Pocket Pussy - Vanilla</t>
  </si>
  <si>
    <t>Belowed C-Ring (15x55mm)</t>
  </si>
  <si>
    <t>Ben Wa Balls - Heavy Weight - Silver</t>
  </si>
  <si>
    <t>Ben Wa Balls - Silver</t>
  </si>
  <si>
    <t>Ben Wa Balls Set - Silver</t>
  </si>
  <si>
    <t>Ben Wa Medium - Blue</t>
  </si>
  <si>
    <t>Ben Wa Small - White</t>
  </si>
  <si>
    <t>Bend Vibrator - Black</t>
  </si>
  <si>
    <t>Bend Vibrator - Pink</t>
  </si>
  <si>
    <t>Benny - Black - 25,5 cm</t>
  </si>
  <si>
    <t>Best Foreplay - Body with Skirt</t>
  </si>
  <si>
    <t>BETTER THAN YOUR EX - CLITHERAPY Vibrator - Grey</t>
  </si>
  <si>
    <t>Bi-Polar Electro Nipple Suckers - Transparent</t>
  </si>
  <si>
    <t>Bicep Bender - Black</t>
  </si>
  <si>
    <t>Big Back Strap - Taupe</t>
  </si>
  <si>
    <t>Big Bertha - Black</t>
  </si>
  <si>
    <t>Big Boy - 12" / 30 cm - Black</t>
  </si>
  <si>
    <t>Big Boy - 12" / 30 cm - Skin</t>
  </si>
  <si>
    <t>Big Boy - Black</t>
  </si>
  <si>
    <t>Big Boy - Gun Metal</t>
  </si>
  <si>
    <t>Big Heat Warming G-Spot Vibrator - Red Wine</t>
  </si>
  <si>
    <t>Big Warhead Sleeve Clear</t>
  </si>
  <si>
    <t>Bikini - Grey - Small</t>
  </si>
  <si>
    <t>Bind &amp; Tie - 6mm Hemp Bondage Rope - 30ft - Natural</t>
  </si>
  <si>
    <t>Bind &amp; Tie Initiation Kit - 5 Piece Hemp Rope - Natural</t>
  </si>
  <si>
    <t>Birthday Sex Kit</t>
  </si>
  <si>
    <t>Black Bomber Nipple Clamps With Ball Weights</t>
  </si>
  <si>
    <t>Black Latex - 12 pack</t>
  </si>
  <si>
    <t>Black Max Powerful Twist Nipple Suckers</t>
  </si>
  <si>
    <t>Black Mini Dress with Open Back</t>
  </si>
  <si>
    <t>Black Mini Dress with Open Sides</t>
  </si>
  <si>
    <t>Black Nite Jock</t>
  </si>
  <si>
    <t>Black Nite Long Short</t>
  </si>
  <si>
    <t>Black Restricted Chastity Cage with Nubs</t>
  </si>
  <si>
    <t>Black Rose Butt Plug - Large - Black</t>
  </si>
  <si>
    <t>Black Rose Butt Plug - Medium - Black</t>
  </si>
  <si>
    <t>Black Rose Butt Plug - Small - Black</t>
  </si>
  <si>
    <t>Black Thunder - Realistic Cock - 12" / 30 cm</t>
  </si>
  <si>
    <t>Black Whip with Curved Silicone Dildo - Black</t>
  </si>
  <si>
    <t>Black Whip with Realistic Silicone Dildo - Black</t>
  </si>
  <si>
    <t>Blackout Eyemask</t>
  </si>
  <si>
    <t>Blackout! Realistic Cock, Black</t>
  </si>
  <si>
    <t>Blair Williams - ULTRASKYN Pocket Pussy</t>
  </si>
  <si>
    <t>Blair Williams - ULTRASKYN Stroker - Pussy - Vanilla</t>
  </si>
  <si>
    <t>Blaze Playset - Black</t>
  </si>
  <si>
    <t>Blazing Cherry Sweet Snow Body Powder - 225 g</t>
  </si>
  <si>
    <t>Blind Passion Mask - Black</t>
  </si>
  <si>
    <t>Bling Vixen Leather Choker w/ Rhinestones</t>
  </si>
  <si>
    <t>Bliss - Black</t>
  </si>
  <si>
    <t>Bliss - Unscented Massage Oil - 500 ml</t>
  </si>
  <si>
    <t>Bliss Kiss 2pc Set - Hot Pink</t>
  </si>
  <si>
    <t>Blonde Ponytail Bondage Hood</t>
  </si>
  <si>
    <t>Blow Hole Open Mouth Spandex Hood</t>
  </si>
  <si>
    <t>Blow Job Kit</t>
  </si>
  <si>
    <t>Blowjob Sucker - Vanilla</t>
  </si>
  <si>
    <t>Blue Eagle</t>
  </si>
  <si>
    <t>Blue Lace Babydoll with Ribbon &amp; String</t>
  </si>
  <si>
    <t>Blue Mellow</t>
  </si>
  <si>
    <t>Blue Power</t>
  </si>
  <si>
    <t>Blue Superstar</t>
  </si>
  <si>
    <t>Blush Me Babydoll &amp; G-string - Black</t>
  </si>
  <si>
    <t>Blush Me Babydoll &amp; G-string - Hot Pink</t>
  </si>
  <si>
    <t>Bobbi Starr - ULTRASKYN Pocket Ass - Vanilla</t>
  </si>
  <si>
    <t>Bodice Corset Style Strap On Harness</t>
  </si>
  <si>
    <t>Body Bondage Tape - Black</t>
  </si>
  <si>
    <t>Body Cleanser - 150 ml</t>
  </si>
  <si>
    <t>Body Mist Bubblegum - 100ml</t>
  </si>
  <si>
    <t>Body Search - Bodystocking</t>
  </si>
  <si>
    <t>Body Slide</t>
  </si>
  <si>
    <t>Body Slide Lubricant - 80ml</t>
  </si>
  <si>
    <t>Bodypaint - Caramel - 50g</t>
  </si>
  <si>
    <t>Bodypaint - Choco - 50g</t>
  </si>
  <si>
    <t>Bodypaint - Chocolate - Milk - 50 gr</t>
  </si>
  <si>
    <t>Bodypaint - Strawberry - 50g</t>
  </si>
  <si>
    <t>Bodystocking Dmd - OS - Black</t>
  </si>
  <si>
    <t>Bold -  Silicone Harness - Black</t>
  </si>
  <si>
    <t>Bold Lover - Dark Pink</t>
  </si>
  <si>
    <t>Bold Lover - White</t>
  </si>
  <si>
    <t>Bolted Deluxe Silicone Urethral Sounds - Black</t>
  </si>
  <si>
    <t>Bomb Squad - Bodystocking</t>
  </si>
  <si>
    <t>Bombshell - Dress</t>
  </si>
  <si>
    <t>Bondage Baddie Collar w/ O-Ring - Black &amp; Gold</t>
  </si>
  <si>
    <t>Bondage Belt Restraint System - Black</t>
  </si>
  <si>
    <t>Bondage Board - Black</t>
  </si>
  <si>
    <t>Bondage Mittens Padded With Metal Teeth - Black</t>
  </si>
  <si>
    <t>Bondage Rope - 100 Meters - Black</t>
  </si>
  <si>
    <t>Bondage Rope - 100 Meters - Purple</t>
  </si>
  <si>
    <t>Bondage Rope - 100 Meters - Red</t>
  </si>
  <si>
    <t>Bondage Safety Scissors - Black</t>
  </si>
  <si>
    <t>Bondage Set - Black</t>
  </si>
  <si>
    <t>Bondage Set - Pink</t>
  </si>
  <si>
    <t>Bondage Tape - 3-pack - Black</t>
  </si>
  <si>
    <t>Bondage Tape - Black</t>
  </si>
  <si>
    <t>Bondage Tape - Pink</t>
  </si>
  <si>
    <t>Bondage Tape - Red</t>
  </si>
  <si>
    <t>Bondage Tape - Transparent</t>
  </si>
  <si>
    <t>Boneyard Cock - 10 inches - Black</t>
  </si>
  <si>
    <t>Boneyard Cock - 8 inches - Black</t>
  </si>
  <si>
    <t>Boneyard Skwert 5 Piece Enema Kit - Clear / Black</t>
  </si>
  <si>
    <t>Bong Thong - Royal</t>
  </si>
  <si>
    <t>Bong Thong White</t>
  </si>
  <si>
    <t>Bong Thong-Print-S/M</t>
  </si>
  <si>
    <t>Booty Bator XXL Doggy Style - Flesh</t>
  </si>
  <si>
    <t>Bottoms Up Butt Silicone Please My P-SpotÃ‚Â®</t>
  </si>
  <si>
    <t>Boundless Thong with Garter   S/M - Black</t>
  </si>
  <si>
    <t>Boy 19! Teen Twink Ass Stroker, Eddie F.</t>
  </si>
  <si>
    <t>Boy 19! Teen Twink Ass Stroker, Hayden Brier</t>
  </si>
  <si>
    <t>Boy 19! Teen Twink Mouth Stroker, Cyrus Stark</t>
  </si>
  <si>
    <t>Boy 19! Teen Twink Mouth Stroker, Julian Bell</t>
  </si>
  <si>
    <t>Boy 19! Teen Twink Mouth Stroker, Miles Mathews</t>
  </si>
  <si>
    <t>Boys Own Regular - 100 pack</t>
  </si>
  <si>
    <t>Brace Ball Gag - Black</t>
  </si>
  <si>
    <t>Bralette &amp; Garter Panty - Mulberry</t>
  </si>
  <si>
    <t>Bralette And Crotchless Panty - White</t>
  </si>
  <si>
    <t>Bralette And Crotchless Panty - White - OSX</t>
  </si>
  <si>
    <t>Brazilian Pouch Bikini - Black</t>
  </si>
  <si>
    <t>Break Time Realistic Dildo</t>
  </si>
  <si>
    <t>Breakdown Teddy - Black</t>
  </si>
  <si>
    <t>Breast Gel - Miracle Bomb - 100 ML</t>
  </si>
  <si>
    <t>Breast Pump Set Large - Rose Gold</t>
  </si>
  <si>
    <t>Breast Pump Set Medium - Rose Gold</t>
  </si>
  <si>
    <t>Breathable Ball Gag - Love Street Art Fashion - Black</t>
  </si>
  <si>
    <t>Breathable Luxury Ball Gag - Black</t>
  </si>
  <si>
    <t>Breathable Luxury Ball Gag - Burgundy</t>
  </si>
  <si>
    <t>Breatheable Ball Gag - Old School Tattoo Style - Black</t>
  </si>
  <si>
    <t>Breathless - Black</t>
  </si>
  <si>
    <t>Bree Olson - Pussy Stroker</t>
  </si>
  <si>
    <t>Bro's Pins Magnetic Nipple Clamps - Black</t>
  </si>
  <si>
    <t>Brooke Vibrating Butt Doggie Style - Vanilla</t>
  </si>
  <si>
    <t>Brooklynn Chase - Pussy Stroker 3D</t>
  </si>
  <si>
    <t>Brutal Chastity Cage (45mm)</t>
  </si>
  <si>
    <t>Brutus Glass Dildo Thruster</t>
  </si>
  <si>
    <t>Brysen - ULTRASKYN Stroker - Ass</t>
  </si>
  <si>
    <t>BS Black Heart Gem  Anal Plug - Small</t>
  </si>
  <si>
    <t>BS Black Heart Gem Anal Plug - Large</t>
  </si>
  <si>
    <t>BS Black Heart Gem Anal Plug - Medium</t>
  </si>
  <si>
    <t>BS Red Gem with Bells Anal Plug Set</t>
  </si>
  <si>
    <t>Bubble Butt Bullet - Black</t>
  </si>
  <si>
    <t>Bubble Masturbator Egg</t>
  </si>
  <si>
    <t>Bubblegum Rap - 100 pack</t>
  </si>
  <si>
    <t>Buck OFF - Buzz</t>
  </si>
  <si>
    <t>Buckle Up Lingerie Set - Black</t>
  </si>
  <si>
    <t>Bull Bag - Black</t>
  </si>
  <si>
    <t>Bull Bag - Transparent</t>
  </si>
  <si>
    <t>Bull Bag XL - Black</t>
  </si>
  <si>
    <t>Bull Bag XL -Transparent</t>
  </si>
  <si>
    <t>Bull Power Delay Spray - 15 ml</t>
  </si>
  <si>
    <t>Bull Power Testo Tabs</t>
  </si>
  <si>
    <t>Bullet Collection - Gold</t>
  </si>
  <si>
    <t>Bullet Rose Gold - Tester</t>
  </si>
  <si>
    <t>Bullet Vibrator - Extra Long - Black</t>
  </si>
  <si>
    <t>Bullet Vibrator - Extra Long - Pink</t>
  </si>
  <si>
    <t>Bullet Vibrator - Extra Long - Purple</t>
  </si>
  <si>
    <t>Bullseye - Blue</t>
  </si>
  <si>
    <t>Bullseye - Dark Blue</t>
  </si>
  <si>
    <t>Bum Shock E-Stim Silicone Anal Plug - Black</t>
  </si>
  <si>
    <t>Bumfun - Black - 23 cm</t>
  </si>
  <si>
    <t>Bumpy</t>
  </si>
  <si>
    <t>Bunker Buster - Black</t>
  </si>
  <si>
    <t>Bunker Buster - Gun Metal</t>
  </si>
  <si>
    <t>Bunny Cockring with Stimulating Ears- Black</t>
  </si>
  <si>
    <t>Bunny Tail Anal Plug and Mask Set - Black</t>
  </si>
  <si>
    <t>Burden Cylinder Nipple Weight Clamps</t>
  </si>
  <si>
    <t>Burlesque Pasties - Classic - Black</t>
  </si>
  <si>
    <t>Burlesque Pasties - Glitter &amp; Satin Bow - Black</t>
  </si>
  <si>
    <t>BURLESQUE Stockings 30 den - Black</t>
  </si>
  <si>
    <t>Burlesque Universal Corset Harness - Black</t>
  </si>
  <si>
    <t>Bust a Nut Cock Ring - Blue</t>
  </si>
  <si>
    <t>Bust a Nut Cock Ring - Red</t>
  </si>
  <si>
    <t>Bust a Nut Cock Ring - Yellow</t>
  </si>
  <si>
    <t>Bustier &amp; G-String  Dmd - OS - Rouge</t>
  </si>
  <si>
    <t>Butt Boys Balls 30 x 5 cm - Black</t>
  </si>
  <si>
    <t>Butt Buster - Black</t>
  </si>
  <si>
    <t>Butt Man Balls - Black</t>
  </si>
  <si>
    <t>Butt Missile - Black</t>
  </si>
  <si>
    <t>Butt Navigator - Black</t>
  </si>
  <si>
    <t>Butt Plug - Basic - 3 Inch - Black</t>
  </si>
  <si>
    <t>Butt Plug - Basic - 3 Inch - Glass</t>
  </si>
  <si>
    <t>Butt Plug - Basic - 4 Inch - Black</t>
  </si>
  <si>
    <t>Butt Plug - Basic - 5 Inch - Black</t>
  </si>
  <si>
    <t>Butt Plug - Basic - 5 Inch - Glass</t>
  </si>
  <si>
    <t>Butt Plug - Large</t>
  </si>
  <si>
    <t>Butt Plug - Medium</t>
  </si>
  <si>
    <t>Butt Plug - Small</t>
  </si>
  <si>
    <t>BUTT PLUG TRIO 3 Solid Silicone Butt Plugs S M L - Black</t>
  </si>
  <si>
    <t>Butt Plug with Handle - Medium - Black</t>
  </si>
  <si>
    <t>Butt Plug with Handle - Small - Black</t>
  </si>
  <si>
    <t>Butt Plug with Suction Cup - Medium - Black</t>
  </si>
  <si>
    <t>Butt Plug with Suction Cup - Small - Black</t>
  </si>
  <si>
    <t>Butt Quiver - Black</t>
  </si>
  <si>
    <t>Butt Scud - Black</t>
  </si>
  <si>
    <t>Butt Seeker - Black</t>
  </si>
  <si>
    <t>Butt-Ler Costume</t>
  </si>
  <si>
    <t>Butterfly Flutt-Her - Purple</t>
  </si>
  <si>
    <t>Buttplug &amp; Joy M - Black</t>
  </si>
  <si>
    <t>Buttplug &amp; Joy S - Black</t>
  </si>
  <si>
    <t>Buttwoman Big Round Ass Jada Stevens - Cream</t>
  </si>
  <si>
    <t>Buzzy Bee Vibrator - Black</t>
  </si>
  <si>
    <t>Buzzy Bee Vibrator - Pink</t>
  </si>
  <si>
    <t>Buzzy Bee Vibrator - Purple</t>
  </si>
  <si>
    <t>C-Ring - 35mm - Black</t>
  </si>
  <si>
    <t>C-Ring - 35mm - Slate</t>
  </si>
  <si>
    <t>C-Ring - 40mm - Black</t>
  </si>
  <si>
    <t>C-Ring - 40mm - Slate</t>
  </si>
  <si>
    <t>C-Ring - 45mm - Black</t>
  </si>
  <si>
    <t>C-Ring - 45mm - Slate</t>
  </si>
  <si>
    <t>C-Ring (45mm) with Butt Plug (45x100mm)</t>
  </si>
  <si>
    <t>C-Ring (50mm) with Butt Plug (50x100mm)</t>
  </si>
  <si>
    <t>C&amp;Y Teddy - Black</t>
  </si>
  <si>
    <t>Cadence</t>
  </si>
  <si>
    <t>Cadence Extreme 12.5" Vibrating Silicone Urethral Sound - Black</t>
  </si>
  <si>
    <t>Cage Brief - Black</t>
  </si>
  <si>
    <t>Caged Babe Lingerie Set - Black</t>
  </si>
  <si>
    <t>Caged in Love Net Teddy - Black</t>
  </si>
  <si>
    <t>Caged Seamless Garter Belt Pantyhose</t>
  </si>
  <si>
    <t>Caged Seamless Set</t>
  </si>
  <si>
    <t>Caged Silicone Cock Cage Vibrating - Black</t>
  </si>
  <si>
    <t>Caged Style Top Set - Black</t>
  </si>
  <si>
    <t>CAINE Anal vibrator - Blue</t>
  </si>
  <si>
    <t>CAMACARI Wetlook Long Sleeve Body - Black</t>
  </si>
  <si>
    <t>Camgirls Bailey Rayne - ULTRASKYN Stroker - Pussy</t>
  </si>
  <si>
    <t>Cami Garter with G-String - Black</t>
  </si>
  <si>
    <t>Cami Top With G-String - Black - Queen</t>
  </si>
  <si>
    <t>Cami Top With Garters/Stockings - Black - OS</t>
  </si>
  <si>
    <t>CAMPANA Elegant Lace Garterbelt with Stockings - Black</t>
  </si>
  <si>
    <t>Can't Be Caged Net Bustier Set - Black</t>
  </si>
  <si>
    <t>Can't Be Caged Teddy - Black</t>
  </si>
  <si>
    <t>Candy Cane Finger Vibrator - Black</t>
  </si>
  <si>
    <t>Candy Cane Finger Vibrator - Orange</t>
  </si>
  <si>
    <t>Candy Shop Pop - Mix-Unit Display</t>
  </si>
  <si>
    <t>Candy Stick - Blue</t>
  </si>
  <si>
    <t>Candy Stick - Pink</t>
  </si>
  <si>
    <t>Candy Stick - Purple</t>
  </si>
  <si>
    <t>Canna Booster - Cannabis Power Drink - 250ml</t>
  </si>
  <si>
    <t>Cannabis Blueberry Haze Chewing Gum - 24 grams - 20 Piece Displa</t>
  </si>
  <si>
    <t>Cannabis Gummy Bears - 100 g</t>
  </si>
  <si>
    <t>Cannabis HaZe Pops - Giftpack - 10 pieces</t>
  </si>
  <si>
    <t>Cannabis Lollies Blueberry HaZe - Giftpack - 10 pieces</t>
  </si>
  <si>
    <t>Cannabis Lollies Bubblegum - Giftpack - 10 pieces</t>
  </si>
  <si>
    <t>Cannabis Lollies Energy Skunk - Display - 70 pieces</t>
  </si>
  <si>
    <t>Cannabis Lollies Lemon HaZe  - Giftpack - 10 pieces</t>
  </si>
  <si>
    <t>Cannabis Lollies Watermelon Kush - Giftpack - 10 pieces</t>
  </si>
  <si>
    <t>Cannabis Massage Oil - 100ml</t>
  </si>
  <si>
    <t>Cannabis Strawberry Chewing Gum 12-pack - Display - 24 pieces</t>
  </si>
  <si>
    <t>Cannabis With Hemp Seed Oil - Delay Gel - 50 ml</t>
  </si>
  <si>
    <t>Cannabis With Hemp Seed Oil - Delay Spray - 15 ml</t>
  </si>
  <si>
    <t>Cannabis With Hemp Seed Oil - Massage Oil - 100 ml</t>
  </si>
  <si>
    <t>Captivate Bodystocking One Size Curve - Black</t>
  </si>
  <si>
    <t>Captivate Me - 10 Silicone Beads</t>
  </si>
  <si>
    <t>Captivate Mini Dress One Size - Black</t>
  </si>
  <si>
    <t>Captivate Plus Size Mini Dress One Size Curve - Black</t>
  </si>
  <si>
    <t>Captivate Plus Size Mini Dress One Size Queen - Black</t>
  </si>
  <si>
    <t>Captivate Plus Size Spanking Tights One Size Curve - Black</t>
  </si>
  <si>
    <t>Captivate Plus Size Spanking Tights One Size Queen - Black</t>
  </si>
  <si>
    <t>Captus</t>
  </si>
  <si>
    <t>CARACAS Satin Laces Wetlook Garterbelt - Black</t>
  </si>
  <si>
    <t>Carry bag for sling and frame</t>
  </si>
  <si>
    <t>Casanova Uplift Jock</t>
  </si>
  <si>
    <t>Casanova Uplift Micro Thong</t>
  </si>
  <si>
    <t>Casanova Uplift Mini Short</t>
  </si>
  <si>
    <t>Cassidy Banks - Pussy Stroker 3D</t>
  </si>
  <si>
    <t>Castard - Black - 22 cm</t>
  </si>
  <si>
    <t>Casual Seduction - Dress</t>
  </si>
  <si>
    <t>Cat Tail Anal Plug and Mask Set - Black</t>
  </si>
  <si>
    <t>CATHERINE Stay-ups 20 den - Black</t>
  </si>
  <si>
    <t>Cato - Pulse G-spot Rabbit - Black</t>
  </si>
  <si>
    <t>Cato - Pulse G-spot Rabbit - Purple</t>
  </si>
  <si>
    <t>Caught Being Naughty Teddy - Black</t>
  </si>
  <si>
    <t>Caught In The Feels Teddy with Garter Straps - Black</t>
  </si>
  <si>
    <t>Caught In The Moment Bra and Panty - Black</t>
  </si>
  <si>
    <t>Caught Me Started Bra and Panty - Black</t>
  </si>
  <si>
    <t>Caught Me Wanting  Teddy - Black</t>
  </si>
  <si>
    <t>Caught My Heart Bra and Panty with Garter Straps - Black</t>
  </si>
  <si>
    <t>Caught Playing Bra, Garter Belt and Panty - Black</t>
  </si>
  <si>
    <t>Caught Up Bra and Panty with Garter Straps - Black</t>
  </si>
  <si>
    <t>Caught You Looking Chemise with Garter Straps and Panty - Black</t>
  </si>
  <si>
    <t>Caught Your Eye Teddy - Black</t>
  </si>
  <si>
    <t>Cazzo Cockings - 40 mm - Black</t>
  </si>
  <si>
    <t>Cazzo Cockings - 40 mm - Blue</t>
  </si>
  <si>
    <t>Cazzo Cockings - 40 mm - Red</t>
  </si>
  <si>
    <t>Cazzo Cockings - 40 mm - Yellow</t>
  </si>
  <si>
    <t>Cazzo Cockings - 55 mm - Yellow</t>
  </si>
  <si>
    <t>CBD - Bath and Shower - Care set - Green Tea Hemp Oil</t>
  </si>
  <si>
    <t>CBD - Bath and Shower - Gift set - Green Tea Hemp Oil</t>
  </si>
  <si>
    <t>CBD - Bath and Shower - Luxe Care set - Green Tea Hemp Oil</t>
  </si>
  <si>
    <t>CBD - Bath and Shower - Luxe Gift set - Green Tea Hemp Oil</t>
  </si>
  <si>
    <t>CBD - Bath and Shower - Luxe Travel set - Green Tea Hemp Oil</t>
  </si>
  <si>
    <t>CBD - Bath and Shower - Toiletry set - Green Tea Hemp Oil</t>
  </si>
  <si>
    <t>CBD - Bath and Shower - Travel set - Green Tea Hemp Oil</t>
  </si>
  <si>
    <t>CBD Cannabis Delay Gel - 50 ml</t>
  </si>
  <si>
    <t>CBD Cannabis Massage Oil - 50 ml</t>
  </si>
  <si>
    <t>CBD Cannabis Masturbation Cream For Her - 50 ml</t>
  </si>
  <si>
    <t>CBD Cannabis Masturbation Cream For Him - 50 ml</t>
  </si>
  <si>
    <t>CBD Cannabis Pheromone Stimulator For Her - 15ml</t>
  </si>
  <si>
    <t>CBD Cannabis Pheromone Stimulator For Him - 15ml</t>
  </si>
  <si>
    <t>CBD from Amsterdam the Original - Intense Massage Oil Enhancer</t>
  </si>
  <si>
    <t>CBD Numbing Lubricant - 50ML</t>
  </si>
  <si>
    <t>Celebrity Karlie Redd - ULTRASKYN Stroker - Pussy</t>
  </si>
  <si>
    <t>Celebrity Series Farrah 3 speed Vibr. Bullet - Silver</t>
  </si>
  <si>
    <t>Celine</t>
  </si>
  <si>
    <t>Chad - ULTRASKYN Cock - 8" / 20 cm</t>
  </si>
  <si>
    <t>Chad - ULTRASKYN Stroker - Ass</t>
  </si>
  <si>
    <t>Chaiamo -Black</t>
  </si>
  <si>
    <t>Chaiamo -Red</t>
  </si>
  <si>
    <t>Chain and Simple Lingerie Set - Black</t>
  </si>
  <si>
    <t>Chain Leash - Black &amp; Gold</t>
  </si>
  <si>
    <t>Chain Me Up Bustier Set - Black</t>
  </si>
  <si>
    <t>Chain Reaction Chemise Set - Black</t>
  </si>
  <si>
    <t>Chain Your Mind Teddy - Black</t>
  </si>
  <si>
    <t>Champ - Blue</t>
  </si>
  <si>
    <t>CHANCAY Mesh and Wetlook Catsuit - Black</t>
  </si>
  <si>
    <t>Chanel St. James - ULTRASKYN - Pocket Pussy</t>
  </si>
  <si>
    <t>Chanell Heart - Pussy Stroker</t>
  </si>
  <si>
    <t>Chara - Beautiful Breast Harness - Black</t>
  </si>
  <si>
    <t>Charli Dress - Black</t>
  </si>
  <si>
    <t>Charmed 7.5" Silicone Dildo with Harness - Flesh</t>
  </si>
  <si>
    <t>Charming Smile Vibrator - Lilac</t>
  </si>
  <si>
    <t>Checkd Mate Cutout Short</t>
  </si>
  <si>
    <t>Checkered bra-set  - Black</t>
  </si>
  <si>
    <t>Cheeky Chique Panty - Black</t>
  </si>
  <si>
    <t>Cheeky Style Pulsating Panty - 10 Speed</t>
  </si>
  <si>
    <t>Chemin du Plaisir</t>
  </si>
  <si>
    <t>Chemise - Red/Black</t>
  </si>
  <si>
    <t>Chemise &amp; G-Set - Black</t>
  </si>
  <si>
    <t>Chemise &amp; G-Set - Black - Queen Size</t>
  </si>
  <si>
    <t>Chemise &amp; G-String Dmd - OS - Plum</t>
  </si>
  <si>
    <t>Chemise With G-String/ Stockings - Black</t>
  </si>
  <si>
    <t>Cherie Deville - Pussy Stroker 3D</t>
  </si>
  <si>
    <t>Cherie DeVille - ULTRASKYN Pocket Pussy - Vanilla</t>
  </si>
  <si>
    <t>Cherie DeVille - ULTRASKYN Stroker - Pussy</t>
  </si>
  <si>
    <t>Cherry Edible Massage Candle - 4oz / 113g</t>
  </si>
  <si>
    <t>Cherry Edible Massage Oil - 2oz / 60ml</t>
  </si>
  <si>
    <t>Cherry Lubricant - 100ml</t>
  </si>
  <si>
    <t>Chimera</t>
  </si>
  <si>
    <t>Chocolate Bliss Flavored Lubricant - 10ml</t>
  </si>
  <si>
    <t>Chocolate Bliss Flavored Lubricant - 118ml</t>
  </si>
  <si>
    <t>Chocolate Bliss Flavored Lubricant - 30ml</t>
  </si>
  <si>
    <t>Chocolate Lubricant - 100 ml</t>
  </si>
  <si>
    <t>Chocolate Lubricant - 5L</t>
  </si>
  <si>
    <t>CHONE Short Wetlook Zipper Skirt - Black</t>
  </si>
  <si>
    <t>Chrome Blast 7X Rechargeable Butt Plug R/C - Large</t>
  </si>
  <si>
    <t>Chrome Blast 7X Rechargeable Butt Plug R/C - Small</t>
  </si>
  <si>
    <t>Ciara</t>
  </si>
  <si>
    <t>Cinco Anal Beads - Black</t>
  </si>
  <si>
    <t>Cindy - Flesh</t>
  </si>
  <si>
    <t>Claire</t>
  </si>
  <si>
    <t>Classic Designer Round Sparkling Handle - Black</t>
  </si>
  <si>
    <t>Classic Dong - 8" / 20 cm</t>
  </si>
  <si>
    <t>Classic Dong + Ultra Harness - 8" / 20 cm</t>
  </si>
  <si>
    <t>Classic Penis Pump - Black</t>
  </si>
  <si>
    <t>Classic Penis Pump - Red</t>
  </si>
  <si>
    <t>Classic Penis Pump - Transparent</t>
  </si>
  <si>
    <t>Classic XL Extender Pump - Black</t>
  </si>
  <si>
    <t>Classic XL Extender Pump - Transparent</t>
  </si>
  <si>
    <t>Classix - Textured Sleeve &amp; Bullet, Purple</t>
  </si>
  <si>
    <t>Classix Candy Twirl Massager - Pink</t>
  </si>
  <si>
    <t>Classix Dual Vibrating Ball Teaser (Black/Smoke)</t>
  </si>
  <si>
    <t>Classix Dual Vibrating Head Teaser (Black/Smoke)</t>
  </si>
  <si>
    <t>Classix Grape Swirl Massager - Purple</t>
  </si>
  <si>
    <t>Classix Mr. Right Vibrator - Blue</t>
  </si>
  <si>
    <t>Classix Powder Puff Massager - Blue</t>
  </si>
  <si>
    <t>Classix Silicone Fun Vibe - Pink</t>
  </si>
  <si>
    <t>Classix Silicone Fun Vibe - Purple</t>
  </si>
  <si>
    <t>Classy -  Blue</t>
  </si>
  <si>
    <t>Claudia - Pretty Perfection - Black</t>
  </si>
  <si>
    <t>Claw Expanding Anal Dilator - Black</t>
  </si>
  <si>
    <t>Clawed Expanding Clear Dilator</t>
  </si>
  <si>
    <t>Cleany -  Hand Sanitizer Gel - 100ml</t>
  </si>
  <si>
    <t>Clear Captor Chastity Cage with Keys - Large</t>
  </si>
  <si>
    <t>Clear Captor Chastity Cage with Keys - Medium</t>
  </si>
  <si>
    <t>Clear Captor Chastity Cage with Keys - Small</t>
  </si>
  <si>
    <t>Clear Lube Sachets 100 pack - 10 ml</t>
  </si>
  <si>
    <t>Clear Me Out Rhinestone Bra</t>
  </si>
  <si>
    <t>Clear Plungers Silicone Nipple Suckers - Large - Transparent</t>
  </si>
  <si>
    <t>Clear Plungers Silicone Nipple Suckers - Small - Transparent</t>
  </si>
  <si>
    <t>Clear Realistic Cock Enhancer</t>
  </si>
  <si>
    <t>Clear Smooth Cock Enhancer</t>
  </si>
  <si>
    <t>Clear The Air Rhinestone Bra</t>
  </si>
  <si>
    <t>Clear Things Up Rhinestone Bra</t>
  </si>
  <si>
    <t>Clear View Hollow Anal Plug - Large</t>
  </si>
  <si>
    <t>Clear View Hollow Anal Plug - Medium</t>
  </si>
  <si>
    <t>Clear View Hollow Anal Plug - Small</t>
  </si>
  <si>
    <t>Clear View Hollow Anal Plug - X-Large</t>
  </si>
  <si>
    <t>Clearly Ample - Penis Enhancer</t>
  </si>
  <si>
    <t>Cleopatra Collar with Laces</t>
  </si>
  <si>
    <t>Climax Anal Anal Beads Silicone Stripes - Blue</t>
  </si>
  <si>
    <t>Climax Anal Rapture Advanced - Blue</t>
  </si>
  <si>
    <t>Climax Anal Rapture Beginner - Orange</t>
  </si>
  <si>
    <t>Climax Anal Rapture Intermediate - Red</t>
  </si>
  <si>
    <t>Climax Anal Tush Teaser Advanced - Blue</t>
  </si>
  <si>
    <t>Climax Anal Tush Teaser Intermediate - Red</t>
  </si>
  <si>
    <t>Climax Anal Tush Teaser Training Kit</t>
  </si>
  <si>
    <t>Climax Cox 9.5 Inch - Steamy Pink</t>
  </si>
  <si>
    <t>Climax Cristal 6X Vibe - Enticing Emerald</t>
  </si>
  <si>
    <t>Climax Cristal 6X Vibe - Frisky Fuchsia</t>
  </si>
  <si>
    <t>Climax Cristal 6X Vibe - Vivacious Violet</t>
  </si>
  <si>
    <t>Climax Elite - CLIO 9x Dual-Motor Vibrator - Black</t>
  </si>
  <si>
    <t>Climax Elite - CLIO 9x Dual-Motor Vibrator - Purple</t>
  </si>
  <si>
    <t>Climax Elite - DIANA 9x C-sharped Vibrator - Black</t>
  </si>
  <si>
    <t>Climax Elite - DIANA 9x C-sharped Vibrator - Purple</t>
  </si>
  <si>
    <t>Climax Gems -  Quartz Splash</t>
  </si>
  <si>
    <t>Climax Gems - Amethyst Drops</t>
  </si>
  <si>
    <t>Climax Gems - Jade Missile</t>
  </si>
  <si>
    <t>Climax Gems - Ocean Ripples</t>
  </si>
  <si>
    <t>Climax Gems - Ruby Ripple</t>
  </si>
  <si>
    <t>Climax Gems - Sapphire Swirl</t>
  </si>
  <si>
    <t>Climax Gems - Topaz Swell</t>
  </si>
  <si>
    <t>Climax Neon - Electric Blue</t>
  </si>
  <si>
    <t>Climax Neon Vibrator - Electric Citrine Dream</t>
  </si>
  <si>
    <t>Climax Neon Vibrator - Electric Topaz Tingle</t>
  </si>
  <si>
    <t>Climax Spinner 6x Blue Rabbit - Blue</t>
  </si>
  <si>
    <t>Climax Spinner 6x Rabbit - Pink</t>
  </si>
  <si>
    <t>Climax Spinner 6x Rabbit - Purple</t>
  </si>
  <si>
    <t>Clitoral &amp; Nipple Pump Set Large - Rose Gold</t>
  </si>
  <si>
    <t>Clitoral &amp; Nipple Pump Set Medium - Rose Gold</t>
  </si>
  <si>
    <t>Clitoral Stimulator - Love Bunny - Pink</t>
  </si>
  <si>
    <t>Clitoral Stimulator - Luscious - Blue</t>
  </si>
  <si>
    <t>Clitoral Tickler - Black</t>
  </si>
  <si>
    <t>Clitoral Tickler - Pink</t>
  </si>
  <si>
    <t>Clitoral Tickler - Purple</t>
  </si>
  <si>
    <t>Clitoris Gel - 50 ml</t>
  </si>
  <si>
    <t>CLITORISEX -Stimulating Cream - 40 ml</t>
  </si>
  <si>
    <t>CLORINDA Wetlook and Lace Body - Black</t>
  </si>
  <si>
    <t>Clover Nipple Clamp with Chain</t>
  </si>
  <si>
    <t>Cobra Silicone - P-Spot Massager and Cockring</t>
  </si>
  <si>
    <t>Cock and Ball Crusher</t>
  </si>
  <si>
    <t>Cock Armour Regular - Black</t>
  </si>
  <si>
    <t>Cock Armour Regular - Transparent</t>
  </si>
  <si>
    <t>Cock Leash - Double  - Black</t>
  </si>
  <si>
    <t>Cock Leash - Single  - Black</t>
  </si>
  <si>
    <t>Cock Master - Penis Extension - 10" / 25 cm</t>
  </si>
  <si>
    <t>COCK PIN</t>
  </si>
  <si>
    <t>Cock Ring - C-spot Massager - Black</t>
  </si>
  <si>
    <t>Cock Ring - Stretch To Fit</t>
  </si>
  <si>
    <t>Cock Ring Set - Black</t>
  </si>
  <si>
    <t>Cock Ring Set - Transparent</t>
  </si>
  <si>
    <t>Cock Strap - Black</t>
  </si>
  <si>
    <t>Cock Strap - Blue</t>
  </si>
  <si>
    <t>Cock Strap - Red</t>
  </si>
  <si>
    <t>Cock Strap - Yellow</t>
  </si>
  <si>
    <t>Cockring Set - Black</t>
  </si>
  <si>
    <t>Cockring Set - Blue</t>
  </si>
  <si>
    <t>Cockring Set - Clear</t>
  </si>
  <si>
    <t>Cocktail Dual Motored - Black</t>
  </si>
  <si>
    <t>Cocktail Dual Motored - Purple</t>
  </si>
  <si>
    <t>Cocky Cowboy Costume</t>
  </si>
  <si>
    <t>Cocky Sock - 36-41</t>
  </si>
  <si>
    <t>Cocky Sock - 42-46</t>
  </si>
  <si>
    <t>Coconut Water-Based Lubricant</t>
  </si>
  <si>
    <t>CodeBlack Classic Dong - 8" / 20 cm</t>
  </si>
  <si>
    <t>CodeBlack Dong - Raging Hard-Ons - 8" / 20 cm</t>
  </si>
  <si>
    <t>CodeBlack Double Penetrator - The Naturals</t>
  </si>
  <si>
    <t>CodeBlack Jumbo Jack - Man O'War - 10" / 25 cm</t>
  </si>
  <si>
    <t>CodeBlack Realistic Hung - 12" / 30 cm</t>
  </si>
  <si>
    <t>CodeBlack Thin Dong - The Naturals - 7" / 18 cm</t>
  </si>
  <si>
    <t>CodeBlack ULTRASKYN Cock - 6" / 15 cm</t>
  </si>
  <si>
    <t>CodeBlack ULTRASKYN Cock - 8" / 20 cm</t>
  </si>
  <si>
    <t>Cola Lubricant - 100 ml</t>
  </si>
  <si>
    <t>Collarded Grtr Set &amp; Thng Dmd - OS - Garnet</t>
  </si>
  <si>
    <t>Collared Bralette Set - Black</t>
  </si>
  <si>
    <t>Collared Temptress Collar with Nipple Clamps</t>
  </si>
  <si>
    <t>Collections - Anal Fetish</t>
  </si>
  <si>
    <t>Collections - Premium C Rings</t>
  </si>
  <si>
    <t>Colossus XXL Silicone Anal Suction Plug</t>
  </si>
  <si>
    <t>Come Box SET - 1 pcs</t>
  </si>
  <si>
    <t>Come Box small - 1 pcs</t>
  </si>
  <si>
    <t>Come See Me Mesh Lingerie Set - Black</t>
  </si>
  <si>
    <t>Comfort Beginner Pump - Black</t>
  </si>
  <si>
    <t>Comfort Beginner Pump - Transparent</t>
  </si>
  <si>
    <t>Comfort Nozzle</t>
  </si>
  <si>
    <t>Comfort Pump With Advanced PSI Gauge - Black</t>
  </si>
  <si>
    <t>Comfort Pump With Advanced PSI Gauge - Transparent</t>
  </si>
  <si>
    <t>Comfort Ride Strap On Harness with Purple Dildo - Purple</t>
  </si>
  <si>
    <t>Command Body Binder</t>
  </si>
  <si>
    <t>Commander in Chief - Black</t>
  </si>
  <si>
    <t>Compare and Contrast Lingerie Set - Black</t>
  </si>
  <si>
    <t>Concordia - Queen - Black</t>
  </si>
  <si>
    <t>Concordia - S/M - Black</t>
  </si>
  <si>
    <t>Conditioner - 16 oz / 473 ml</t>
  </si>
  <si>
    <t>Condoms Extra Safe - 144st</t>
  </si>
  <si>
    <t>Condoms Feeling Sensitive - 40st</t>
  </si>
  <si>
    <t>Condoms Nude 10st</t>
  </si>
  <si>
    <t>Condoms Nude XL 10st</t>
  </si>
  <si>
    <t>Condoms Thin Feel - 144st</t>
  </si>
  <si>
    <t>Cone-Shaped Diamond Butt Plug - Black</t>
  </si>
  <si>
    <t>Confidence fantasy violet</t>
  </si>
  <si>
    <t>Constraint Chemise - Black</t>
  </si>
  <si>
    <t>Contrast Fence Net Teddy</t>
  </si>
  <si>
    <t>Contrast Net Teddy</t>
  </si>
  <si>
    <t>Contrast Suspender Bodystocking</t>
  </si>
  <si>
    <t>Control - 7g</t>
  </si>
  <si>
    <t>COOL and KNURL C-Ring (15x40mm)</t>
  </si>
  <si>
    <t>COOL and KNURL C-Ring (15x45mm)</t>
  </si>
  <si>
    <t>COOL and KNURL C-Ring (15x55mm)</t>
  </si>
  <si>
    <t>Cooling Gel - 5L</t>
  </si>
  <si>
    <t>Cooling Lubricant - 134 ml</t>
  </si>
  <si>
    <t>Cooling Peppermint Flavored Lubricant - 10ml</t>
  </si>
  <si>
    <t>Cooling Peppermint Flavored Lubricant - 30ml</t>
  </si>
  <si>
    <t>CORDOBA Wetlook and Fishnet Stockings - Black</t>
  </si>
  <si>
    <t>Corny - Black - 22,5 cm</t>
  </si>
  <si>
    <t>CORO Gold Chain Wetlook Garterbelt - Black</t>
  </si>
  <si>
    <t>Cory Chase - ULTRASKYN Pocket Pussy</t>
  </si>
  <si>
    <t>Cory Chase - ULTRASKYN Stroker - Pussy</t>
  </si>
  <si>
    <t>Costas - Solid Structure 1 - Black</t>
  </si>
  <si>
    <t>Costas - Solid Structure 2 - Black</t>
  </si>
  <si>
    <t>Cotton Candy Double Aire Pulse Vibrator - Light Red</t>
  </si>
  <si>
    <t>Cotton Candy Double Aire Pulse Vibrator - Lila</t>
  </si>
  <si>
    <t>Couple's Kit - Purple</t>
  </si>
  <si>
    <t>Courage fantasy violet</t>
  </si>
  <si>
    <t>Courtney Vibrating Mouth Stroker - Vanilla</t>
  </si>
  <si>
    <t>Crack Attack - Black</t>
  </si>
  <si>
    <t>Crackling Body Foam</t>
  </si>
  <si>
    <t>Crave Double Penetration Faux Leather Strap On</t>
  </si>
  <si>
    <t>Crazy Cola - 100 pack</t>
  </si>
  <si>
    <t>Crisco All-Vegetable shortening - 1360 gr.</t>
  </si>
  <si>
    <t>Crisco All-Vegetable shortening - 453 gr.</t>
  </si>
  <si>
    <t>Criss Cross Hand Restraint - Stainless Steel</t>
  </si>
  <si>
    <t>Criss Cross Neck Bodystocking</t>
  </si>
  <si>
    <t>Criss Cross Neck Mini Dress</t>
  </si>
  <si>
    <t>Criss-Cross Teddy Bstk Dmd - OS - Black</t>
  </si>
  <si>
    <t>Cross Chest Harness - Black</t>
  </si>
  <si>
    <t>Cross Cleavage Harness - Black</t>
  </si>
  <si>
    <t>Cross my Cheeks</t>
  </si>
  <si>
    <t>Crotchless Cut-Out Pantyhose</t>
  </si>
  <si>
    <t>Crotchless Leopard Bodystocking</t>
  </si>
  <si>
    <t>Crotchless Pantie Black</t>
  </si>
  <si>
    <t>Crotchless Rhinestone Halter Teddy</t>
  </si>
  <si>
    <t>Crotchless Rhinestone Teddy</t>
  </si>
  <si>
    <t>Crotchless Strap On with 2 Dongs - Pink</t>
  </si>
  <si>
    <t>Crotchless Teddy with Side Ties &amp; Cutouts - Black</t>
  </si>
  <si>
    <t>Crowned Magentic Nipple Clamps</t>
  </si>
  <si>
    <t>Crunchy Masturbator Egg</t>
  </si>
  <si>
    <t>Crush Blossom  - Dark Pink</t>
  </si>
  <si>
    <t>Crush Electro Ball Press Cbt Board</t>
  </si>
  <si>
    <t>Crystal Clear Lady Finger - Silver</t>
  </si>
  <si>
    <t>Crystal Jellies - Anal Plug Pink</t>
  </si>
  <si>
    <t>Crystal Jellies Set - Pink</t>
  </si>
  <si>
    <t>Cuban Heel Thigh High Dmd - OS - Black</t>
  </si>
  <si>
    <t>Cuban Heel Top Thigh High - OS - Nude-Black</t>
  </si>
  <si>
    <t>Cuban Heel Top Thigh High - OSQ - Nude-Black</t>
  </si>
  <si>
    <t>Cucumber-Melon Hand and Body Lotion - 16oz / 473ml</t>
  </si>
  <si>
    <t>Cucumber-Melon Hand and Body Lotion - 7oz / 207ml</t>
  </si>
  <si>
    <t>Cuff Bath Glove - Taupe</t>
  </si>
  <si>
    <t>Cuff Her Handcuff Necklace - Silver</t>
  </si>
  <si>
    <t>Cuff Him Handcuff Bracelet - Silver</t>
  </si>
  <si>
    <t>Cuffed Locking Bracelet &amp; Key Necklace</t>
  </si>
  <si>
    <t>Curve Power Motion - Purple</t>
  </si>
  <si>
    <t>Curved/Angle Love Hamma - Aqua Luxe</t>
  </si>
  <si>
    <t>Curved/Angle Love Hamma - Blue Velvet (Dark)</t>
  </si>
  <si>
    <t>Curved/Angle Love Hamma - Pink</t>
  </si>
  <si>
    <t>Curvy 1+ Air Pulse Stimulator + Vibration - Rose Red</t>
  </si>
  <si>
    <t>Curvy 1+ Air Pulse Stimulator + Vibration - White</t>
  </si>
  <si>
    <t>Curvy 2+ Air Pulse Stimulator + Vibration - Pink</t>
  </si>
  <si>
    <t>Curvy 2+ Air Pulse Stimulator + Vibration - White</t>
  </si>
  <si>
    <t>Curvy Eyemask - Black</t>
  </si>
  <si>
    <t>Curvy Trinity 2 Insertable Air Pulse Vibrator</t>
  </si>
  <si>
    <t>Curvy Trinity 5 Plus</t>
  </si>
  <si>
    <t>Cutie Heart - Blue</t>
  </si>
  <si>
    <t>Cutie Heart - Light Red</t>
  </si>
  <si>
    <t>Cutout Bikini Heather Haze</t>
  </si>
  <si>
    <t>Cutout Jock - Black - S/M</t>
  </si>
  <si>
    <t>Cutout Short Heather Haze</t>
  </si>
  <si>
    <t>Cutout Thong - Black - S/M</t>
  </si>
  <si>
    <t>CyberSkin Elite Jackhammer Multi-Sensation Pussy &amp; Ass - Dark</t>
  </si>
  <si>
    <t>CyberSkin Elite Jackhammer Multi-Sensation Pussy &amp; Ass - Light</t>
  </si>
  <si>
    <t>Cyclops - Black</t>
  </si>
  <si>
    <t>Cylinder Gag - Black</t>
  </si>
  <si>
    <t>D Slim with Balls  ULTRASKYN - 7" / 18 cm - Vanilla</t>
  </si>
  <si>
    <t>Daisy Douche - Blue</t>
  </si>
  <si>
    <t>Daisy Douche - POS Kit - 12 pieces - Blue</t>
  </si>
  <si>
    <t>Daisy Haze Teen Pussy Stroker</t>
  </si>
  <si>
    <t>Daizy Teddy - Black</t>
  </si>
  <si>
    <t>Dalila - Mask - Black</t>
  </si>
  <si>
    <t>Dana DeArmond - ULTRASKYN Pocket Pussy - Vanilla</t>
  </si>
  <si>
    <t>Dani Daniels - ULTRASKYN Stroker - Pussy - Vanilla</t>
  </si>
  <si>
    <t>Daphne Teddy - Black</t>
  </si>
  <si>
    <t>Daphne Teddy - Hot Pink - O/S</t>
  </si>
  <si>
    <t>Darby Style Neck Collar - Large:</t>
  </si>
  <si>
    <t>Daring -  Silicone Harness - Black</t>
  </si>
  <si>
    <t>Dark Chamber Silicone Chastity Cage - Black</t>
  </si>
  <si>
    <t>Dark Crystal - Black</t>
  </si>
  <si>
    <t>Dark Delights 3 Piece Curved Anal Trainer Set - Black</t>
  </si>
  <si>
    <t>Dark Desire Lay-on Vibrator - Black</t>
  </si>
  <si>
    <t>Dark Desires Bodysuit - Black</t>
  </si>
  <si>
    <t>Dark Drippers Fetish Drip Candles Set of 3 - Black</t>
  </si>
  <si>
    <t>Dark Easy Rider - Anal</t>
  </si>
  <si>
    <t>Dark Easy Rider - Mouth</t>
  </si>
  <si>
    <t>Dark Heart Chrome Heart Black Choker - Black</t>
  </si>
  <si>
    <t>Dark Horse Delay Gel - 50ml</t>
  </si>
  <si>
    <t>Dark Horse Delay Spray - 15ml</t>
  </si>
  <si>
    <t>Dark Horse Delay Spray 50ml</t>
  </si>
  <si>
    <t>Dark Inflator Silicone Inflatable Plug - Black</t>
  </si>
  <si>
    <t>Dark Invader Metal &amp; Silicone Anal Plug - Large - Silver</t>
  </si>
  <si>
    <t>Dark Invader Metal &amp; Silicone Anal Plug - Medium - Silver</t>
  </si>
  <si>
    <t>Dark Invader Metal &amp; Silicone Anal Plug - Small - Silver</t>
  </si>
  <si>
    <t>Dark Pecker Black Dick Drip Candle</t>
  </si>
  <si>
    <t>Dark Pod Rechargable Remote Control Vibrating Egg - Black</t>
  </si>
  <si>
    <t>Dark Rods 3 Piece Silicone Penis Plug Set</t>
  </si>
  <si>
    <t>Dark Scepter 10x Vibrating Silicone Anal Beads</t>
  </si>
  <si>
    <t>Dark Wish - Bodystocking</t>
  </si>
  <si>
    <t>Darling Pet Collar with Leash(set) - Bronze</t>
  </si>
  <si>
    <t>Date Night Remote Control Panties - Red</t>
  </si>
  <si>
    <t>Deep Diver Vibrating Anal Plug</t>
  </si>
  <si>
    <t>Deep Impact - Black</t>
  </si>
  <si>
    <t>Deep Penetrator - Black</t>
  </si>
  <si>
    <t>Deep Plunge Halter Teddy - Black</t>
  </si>
  <si>
    <t>Deep Plunge Halter Teddy - Black - Queen Size</t>
  </si>
  <si>
    <t>Deep Plunge Romper - Black</t>
  </si>
  <si>
    <t>Delay Creme - 100 ml</t>
  </si>
  <si>
    <t>Delay Gel - 100ml</t>
  </si>
  <si>
    <t>Delay Gel - 50 ml</t>
  </si>
  <si>
    <t>Delay It - Building You Up To Your Full Potential - 500 ml</t>
  </si>
  <si>
    <t>Delay Wipes - 6 pack</t>
  </si>
  <si>
    <t>Delicate Floral Embroidery Three-Piece Set - Garnet</t>
  </si>
  <si>
    <t>Delicate Floral Lace Camisole &amp; Short Set - Black</t>
  </si>
  <si>
    <t>Delicious Dusk Bra and Panty - Black</t>
  </si>
  <si>
    <t>Delicious Dusk Robe - Black</t>
  </si>
  <si>
    <t>Delight Strap-On - Black</t>
  </si>
  <si>
    <t>Delight Strap-On - Purple</t>
  </si>
  <si>
    <t>Deluge - Deluxe Black Enema Set</t>
  </si>
  <si>
    <t>Deluxe  Pump With Advanced PSI Gauge - Black</t>
  </si>
  <si>
    <t>Deluxe  Pump With Advanced PSI Gauge - Transparent</t>
  </si>
  <si>
    <t>Deluxe 10 Mode Silicone Penis Head Teaser</t>
  </si>
  <si>
    <t>Deluxe 10 Piece Bondage Set</t>
  </si>
  <si>
    <t>Deluxe 360Â° Swivel Suction Cup Plug</t>
  </si>
  <si>
    <t>Deluxe Beginner Pump - Black</t>
  </si>
  <si>
    <t>Deluxe Beginner Pump - Transparent</t>
  </si>
  <si>
    <t>Deluxe Cat O' Nine - Black</t>
  </si>
  <si>
    <t>Deluxe Cuff Set - Black</t>
  </si>
  <si>
    <t>Deluxe Door Swing - Black</t>
  </si>
  <si>
    <t>Deluxe Edition Twilight Violet Wand with 5 Attachments</t>
  </si>
  <si>
    <t>Deluxe Enema Bulb - 300ml</t>
  </si>
  <si>
    <t>Deluxe Fantasy Door Swing - Black</t>
  </si>
  <si>
    <t>Deluxe Magnetic Ball Strecthers</t>
  </si>
  <si>
    <t>Deluxe Pro-Bang Sex Machine w/ Remote Control</t>
  </si>
  <si>
    <t>Deluxe Soft Tip Enema</t>
  </si>
  <si>
    <t>Deluxe Soft Tip Enema With 2 Bonus Tips</t>
  </si>
  <si>
    <t>Deluxe Suction Cup Plug Accessory - Black</t>
  </si>
  <si>
    <t>Deluxe Tweezer Clamp (4,5")</t>
  </si>
  <si>
    <t>Deluxe Vibrating Penetrix Strap</t>
  </si>
  <si>
    <t>Dental Dams Glyde - 100 pack</t>
  </si>
  <si>
    <t>Dental Dams Non-Latex - 20 pack</t>
  </si>
  <si>
    <t>Desensitizing Oral Spray - 4oz</t>
  </si>
  <si>
    <t>Desir MÃ©tallique - Gold Metallic Mesh Handcuffs</t>
  </si>
  <si>
    <t>Desir MÃ©tallique - Metallic Mesh Collar - Gold</t>
  </si>
  <si>
    <t>Desir MÃ©tallique - Metallic Mesh Collar - Silver</t>
  </si>
  <si>
    <t>Desir MÃ©tallique - Metallic Mesh Handcuffs - Black</t>
  </si>
  <si>
    <t>Desir MÃ©tallique - Silver Metallic Mesh Handcuffs</t>
  </si>
  <si>
    <t>Desirable - Black</t>
  </si>
  <si>
    <t>Desirable - Pink</t>
  </si>
  <si>
    <t>Desirable - Purple</t>
  </si>
  <si>
    <t>Desire Cherry Blast Flavored Lubricant - 59ml</t>
  </si>
  <si>
    <t>Desire Chocolate Kiss Flavored Lubricant - 59ml</t>
  </si>
  <si>
    <t>Desire fairy pink</t>
  </si>
  <si>
    <t>Desire fantasy violet</t>
  </si>
  <si>
    <t>Desire Feminine Wipes 25pcs box</t>
  </si>
  <si>
    <t>Desire Feminine Wipes 25pcs x 6 Display</t>
  </si>
  <si>
    <t>Desire Massage Cream with Lavender - 148ml</t>
  </si>
  <si>
    <t>Desire Sensual Arousal Gel - 74ml</t>
  </si>
  <si>
    <t>Desire Sexy Stimulating Cream - 59ml</t>
  </si>
  <si>
    <t>Desire Silicone Based Lubricant - 118ml</t>
  </si>
  <si>
    <t>Desire Silicone Based Lubricant - 59ml</t>
  </si>
  <si>
    <t>Desire Toy &amp; Body Cleaner - 118ml</t>
  </si>
  <si>
    <t>Desire Water Based Lubricant - 118ml</t>
  </si>
  <si>
    <t>Desire Water Based Lubricant - 59ml</t>
  </si>
  <si>
    <t>Destroyer - Gun Metal</t>
  </si>
  <si>
    <t>Detained Soft Body Chastity Cage</t>
  </si>
  <si>
    <t>Deux - Black</t>
  </si>
  <si>
    <t>Deux - Rose Gold</t>
  </si>
  <si>
    <t>Deux Black - Tester</t>
  </si>
  <si>
    <t>Deux Rose Gold - Tester</t>
  </si>
  <si>
    <t>Deviant Monarch Weighted Nipple Clamps</t>
  </si>
  <si>
    <t>Deviants Orb 8oz. Weight</t>
  </si>
  <si>
    <t>Devicecleaner - 15 ml</t>
  </si>
  <si>
    <t>Diabolic</t>
  </si>
  <si>
    <t>Diamond Head-  11X Silicone Wand Massager - Black</t>
  </si>
  <si>
    <t>Diamond Heart Butt Plug - Extra Large - Black</t>
  </si>
  <si>
    <t>Diamond Heart Butt Plug - Extra Large - Purple</t>
  </si>
  <si>
    <t>Diamond Heart Butt Plug - Extra Large - Red</t>
  </si>
  <si>
    <t>Diamond Heart Butt Plug - Large - Black</t>
  </si>
  <si>
    <t>Diamond Heart Butt Plug - Regular - Black</t>
  </si>
  <si>
    <t>Diamond Heart Butt Plug - Regular - Purple</t>
  </si>
  <si>
    <t>Diamond Heart Butt Plug - Regular - Red</t>
  </si>
  <si>
    <t>Diamond Mesh - Bong Thong - S/M - Navy</t>
  </si>
  <si>
    <t>Diamond Mesh - Jock Ring - S/M - Navy</t>
  </si>
  <si>
    <t>Diamond Mesh - Mini Short - Small - Navy</t>
  </si>
  <si>
    <t>Diamond Mesh - Posing Strap - One Size - Navy</t>
  </si>
  <si>
    <t>Diamond Net Stocking</t>
  </si>
  <si>
    <t>Dick Stick Retractable dildo on a stick - Black</t>
  </si>
  <si>
    <t>Dick-Spand Inflatable Silicone Dildo</t>
  </si>
  <si>
    <t>Dicks - Fruity - 400gr</t>
  </si>
  <si>
    <t>Dicks - Liquorice - 400gr</t>
  </si>
  <si>
    <t>Dicky Soap</t>
  </si>
  <si>
    <t>Dicky Soap With Balls - Chocolate</t>
  </si>
  <si>
    <t>Dicky Soap With Balls - Vanilla</t>
  </si>
  <si>
    <t>Die Hard Hardcore - 10 capsules</t>
  </si>
  <si>
    <t>Diehard - 10 Capsules</t>
  </si>
  <si>
    <t>Diehard - 30 Capsules</t>
  </si>
  <si>
    <t>Diehard II Hardcore - 10 Pcs</t>
  </si>
  <si>
    <t>DieHard Penis Enlarger Cream - 50 ml</t>
  </si>
  <si>
    <t>Digital Automatic Pussy Pump - Transparent</t>
  </si>
  <si>
    <t>Digital Pump with Connector - Black</t>
  </si>
  <si>
    <t>Dildo - with Suction Cup - 8" / 20 cm - Chocolate</t>
  </si>
  <si>
    <t>Dildo - with Vac-U-Lock Suction Cup - 6" / 15 cm - Brown</t>
  </si>
  <si>
    <t>Dildo Adapter</t>
  </si>
  <si>
    <t>Dildo D-day - Black</t>
  </si>
  <si>
    <t>Dildo with Vac-U-Lock Suction Cup -  6" / 15 cm - Vanilla</t>
  </si>
  <si>
    <t>Dildo with Vac-U-Lock Suction Cup - 6"/ 15 cm</t>
  </si>
  <si>
    <t>Dildo with Vac-U-Lock Suction Cup - 8" / 20 cm - Vanilla</t>
  </si>
  <si>
    <t>Dildo with Vac-U-Lock Suction Cup - 8"/ 20 cm</t>
  </si>
  <si>
    <t>Dillion Harper Teen Pussy Stroker</t>
  </si>
  <si>
    <t>DIP STICK Ribbed  (10x240mm) - Brushed Steel</t>
  </si>
  <si>
    <t>DIP STICK Ribbed  (12x240mm) - Brushed Steel</t>
  </si>
  <si>
    <t>DIP STICK Ribbed  (4x240mm) - Brushed Steel</t>
  </si>
  <si>
    <t>DIP STICK Ribbed  (6x240mm) - Brushed Steel</t>
  </si>
  <si>
    <t>DIP STICK Ribbed  (6x240mm) - Stainless Steel</t>
  </si>
  <si>
    <t>DIP STICK Ribbed  (8x240mm) - Brushed Steel</t>
  </si>
  <si>
    <t>Dirty Dozen Toy Kit - Pink</t>
  </si>
  <si>
    <t>Dirty Mind - Bodystocking</t>
  </si>
  <si>
    <t>Dirty Words Silcone Anal Plug Set - Black</t>
  </si>
  <si>
    <t>Discretion Ribbed Mini Vibrator - Black</t>
  </si>
  <si>
    <t>Discretion Ribbed Mini Vibrator - Red</t>
  </si>
  <si>
    <t>Disguise Open Mouth Hood</t>
  </si>
  <si>
    <t>Display box 12 monodoses OH! HOLY MARY Cannabis Pleasure Oil 12x</t>
  </si>
  <si>
    <t>Disposable Portable Enema + Transparent Bottle</t>
  </si>
  <si>
    <t>DIVA Stockings 20 den - Black</t>
  </si>
  <si>
    <t>Divine Touch - Black</t>
  </si>
  <si>
    <t>DIZER Wetlook Lace-Up Shorts - Black</t>
  </si>
  <si>
    <t>Dizzy - Herbal Popper - 15ml</t>
  </si>
  <si>
    <t>Doc Johnson - Pump Hard - 40 capsules</t>
  </si>
  <si>
    <t>Doc Johnson - Rockies - 90 Testotabs</t>
  </si>
  <si>
    <t>Dockers Silicone Uerethral Sound Set  - Flesh</t>
  </si>
  <si>
    <t>Doggie Style Debbie Ur3</t>
  </si>
  <si>
    <t>Domin8</t>
  </si>
  <si>
    <t>Domin8 Master Edition</t>
  </si>
  <si>
    <t>Domin8 Quickie Card Game</t>
  </si>
  <si>
    <t>DOMINIQUE Suspender pantyhose 40 den - Black</t>
  </si>
  <si>
    <t>Dominus -Gold</t>
  </si>
  <si>
    <t>Dong Crystal Jellies - 8" / 20 cm</t>
  </si>
  <si>
    <t>Dong Raging Hard-Ons - 6" / 15 cm</t>
  </si>
  <si>
    <t>Dong With Balls</t>
  </si>
  <si>
    <t>Donkey - Black - 26 cm</t>
  </si>
  <si>
    <t>Donna - Flesh</t>
  </si>
  <si>
    <t>Donut C-Ring  (15x8x35mm) - Brushed Steel</t>
  </si>
  <si>
    <t>Donut C-Ring  (15x8x40mm) - Brushed Steel</t>
  </si>
  <si>
    <t>Donut C-Ring  (15x8x40mm) - Stainless Steel</t>
  </si>
  <si>
    <t>Donut C-Ring  (15x8x45mm) - Brushed Steel</t>
  </si>
  <si>
    <t>Donut C-Ring  (15x8x50mm) - Brushed Steel</t>
  </si>
  <si>
    <t>Donut Ring with O ring (15x8x35mm)</t>
  </si>
  <si>
    <t>Donut Ring with O ring (15x8x40mm)</t>
  </si>
  <si>
    <t>Donut Ring with O ring (15x8x55mm)</t>
  </si>
  <si>
    <t>Dookie - Black - 27,5 cm</t>
  </si>
  <si>
    <t>Door Restraint Set - Black</t>
  </si>
  <si>
    <t>Door Swing - Black</t>
  </si>
  <si>
    <t>Double Booster - Black</t>
  </si>
  <si>
    <t>Double Classic Partner Vibrator - Purple</t>
  </si>
  <si>
    <t>Double Cuff Love Lingerie Set - Red</t>
  </si>
  <si>
    <t>Double D - ULTRASKYN - 16" / 40 cm - Caramel</t>
  </si>
  <si>
    <t>Double D - ULTRASKYN - 16" / 40 cm - Chocolate</t>
  </si>
  <si>
    <t>Double Dippin' D FIRMSKYN - Vanilla</t>
  </si>
  <si>
    <t>Double Dong - 18" / 45 cm</t>
  </si>
  <si>
    <t>Double Ended Vibrator - Flex - Blue</t>
  </si>
  <si>
    <t>Double Flex Rabbit Vibrator</t>
  </si>
  <si>
    <t>Double Fun Partner Vibrator - Black</t>
  </si>
  <si>
    <t>Double Fun Partner Vibrator - Violet</t>
  </si>
  <si>
    <t>Double Fun Partner Vibrator - White</t>
  </si>
  <si>
    <t>Double Handle - Black</t>
  </si>
  <si>
    <t>Double Joy Partner Vibrator - Black</t>
  </si>
  <si>
    <t>Double Joy Partner Vibrator - Violet</t>
  </si>
  <si>
    <t>Double Layer Teddy/Garter Slip</t>
  </si>
  <si>
    <t>Double Love Luxury Partner Vibrator - Blue</t>
  </si>
  <si>
    <t>Double Love Luxury Partner Vibrator - White</t>
  </si>
  <si>
    <t>Double Penetrating Vibrator - Purple</t>
  </si>
  <si>
    <t>Double Penetration Harness - Black</t>
  </si>
  <si>
    <t>Double Penetrator</t>
  </si>
  <si>
    <t>Double Ring Booster - Black</t>
  </si>
  <si>
    <t>Double Ring Jock - Black</t>
  </si>
  <si>
    <t>Double Silicone Strap-On - Adjustable - Black</t>
  </si>
  <si>
    <t>Double Silicone Strap-On - Adjustable - Red</t>
  </si>
  <si>
    <t>Double Spice - Bralette Set</t>
  </si>
  <si>
    <t>Double Stretch Booster - Black</t>
  </si>
  <si>
    <t>Double Suck Nipple Pump System - Red</t>
  </si>
  <si>
    <t>Double The Fun Lingerie Set - Red</t>
  </si>
  <si>
    <t>Double Tunnel Plug   - Medium - Black</t>
  </si>
  <si>
    <t>Double Tunnel Plug   - Medium - Transparent</t>
  </si>
  <si>
    <t>Double Tunnel Plug  - Large - Black</t>
  </si>
  <si>
    <t>Double Tunnel Plug  - Large - Transparent</t>
  </si>
  <si>
    <t>Double Tunnel Plug  - X- Large - Black</t>
  </si>
  <si>
    <t>Double Tunnel Plug  - X- Large -Transparent</t>
  </si>
  <si>
    <t>Double Up Plug - Frost</t>
  </si>
  <si>
    <t>Double Vibrating Silicone Strap-On - Adjustable - Black</t>
  </si>
  <si>
    <t>Double Vibrating Silicone Strap-On - Adjustable - Red</t>
  </si>
  <si>
    <t>Double Wand-er Wand Vibrator - White</t>
  </si>
  <si>
    <t>Doubler - White</t>
  </si>
  <si>
    <t>DOUCHE PRO Prostate Anal Douche - Black</t>
  </si>
  <si>
    <t>Douche With Built-In Cleansing Pump</t>
  </si>
  <si>
    <t>Dragon's Orbs Nubbed Silicone Magnetic Balls - Black</t>
  </si>
  <si>
    <t>Draped in Diamonds Rhinestone Chemise Set - Black</t>
  </si>
  <si>
    <t>Dreamaway Wetlook Teddy - Black</t>
  </si>
  <si>
    <t>Dreamsicle Hand and Body Lotion with Tangerine Plum Scent - 1oz</t>
  </si>
  <si>
    <t>Dreamsicle Lip Balm with Tangerine Flavor- 0.45oz / 12.75g</t>
  </si>
  <si>
    <t>Dreamsicle Massage Candle with Tangerine and Plum Scent - 6oz /</t>
  </si>
  <si>
    <t>Dreamsicle Moisturizing Oil Spray with Tangerine Plum Scent - 8o</t>
  </si>
  <si>
    <t>Dreamy Diva - Bodystocking</t>
  </si>
  <si>
    <t>Dress - Black/Fuchsia</t>
  </si>
  <si>
    <t>Drop-Dead Tasty - Bodystocking</t>
  </si>
  <si>
    <t>Dual Bath Glove - Taupe</t>
  </si>
  <si>
    <t>Dual Crush - Insertable Double Air Pulse Vibrator</t>
  </si>
  <si>
    <t>Dual Density Anal Snake Silicone - Black</t>
  </si>
  <si>
    <t>Dual Density Experienced Set - Vanilla</t>
  </si>
  <si>
    <t>Dual Density Extreme Set - Vanilla</t>
  </si>
  <si>
    <t>Dual Density Starter Set - Caramel</t>
  </si>
  <si>
    <t>Dual Density Starter Set - Chocolate</t>
  </si>
  <si>
    <t>Dual Density Starter Set - Vanilla</t>
  </si>
  <si>
    <t>Dual Density ULTRASKYN Set - Caramel</t>
  </si>
  <si>
    <t>Dual Density ULTRASKYN Set - Chocolate</t>
  </si>
  <si>
    <t>Dual Density ULTRASKYN Set - Vanilla</t>
  </si>
  <si>
    <t>Dual Dicks-Skin</t>
  </si>
  <si>
    <t>Dual Kiss Air Pulse Vibrator</t>
  </si>
  <si>
    <t>Dual Love Air Pulse Vibrator - Red</t>
  </si>
  <si>
    <t>Dual Love Air Pulse Vibrator - Yellow</t>
  </si>
  <si>
    <t>Dual Pleasure Air Pulse Vibrator - Mauve</t>
  </si>
  <si>
    <t>Dual Pleasure Air Pulse Vibrator - White</t>
  </si>
  <si>
    <t>Dual Vibrating Toy - Purity - Black</t>
  </si>
  <si>
    <t>Dual Vibrating Toy - Purity - Blue</t>
  </si>
  <si>
    <t>Duelist</t>
  </si>
  <si>
    <t>Duo Blast C-Ring, Butt Plug, Bullet, &amp; Blindfold Kit - Blue</t>
  </si>
  <si>
    <t>DUO C-Ring &amp; P-Massager - Grey</t>
  </si>
  <si>
    <t>Duo Kegel Balls With Sleeve - Black &amp; Gold</t>
  </si>
  <si>
    <t>Duo Kegel Balls With Sleeve - Purple &amp; Silver</t>
  </si>
  <si>
    <t>Duo Net Key-Hole Bra Set</t>
  </si>
  <si>
    <t>Duo Net Open Cup Mini Dress</t>
  </si>
  <si>
    <t>Duo Net Sleeved Mini Dress</t>
  </si>
  <si>
    <t>E-stim Cockcage - Black</t>
  </si>
  <si>
    <t>E-stim Crop - Black</t>
  </si>
  <si>
    <t>E-Stim Hollow Butt Plug</t>
  </si>
  <si>
    <t>E-stim Paddle - Black</t>
  </si>
  <si>
    <t>E-Stimulation G/P-Spot Vibrator - Black</t>
  </si>
  <si>
    <t>E-Stimulation Rabbit Vibrator - Black</t>
  </si>
  <si>
    <t>E-Stimulation Vibrating Buttplug - Black</t>
  </si>
  <si>
    <t>E-Stimulation Vibrating Prostate massager - Black</t>
  </si>
  <si>
    <t>E-Stimulation Vibrating Urethral Sounding Plug - Black</t>
  </si>
  <si>
    <t>Earth-Shaker - Dress</t>
  </si>
  <si>
    <t>Ease-In Dialator Kit</t>
  </si>
  <si>
    <t>Easy Clean - 100ml</t>
  </si>
  <si>
    <t>Easy Rider - Anal</t>
  </si>
  <si>
    <t>Easy Rider - Checkmate - Male Masturbator - Anal</t>
  </si>
  <si>
    <t>Easy Rider - Checkmate - Male Masturbator - Mouth</t>
  </si>
  <si>
    <t>Easy Rider - Checkmate - Male Masturbator - Vaginal</t>
  </si>
  <si>
    <t>Easy Rider - Mouth</t>
  </si>
  <si>
    <t>Easy Rider - Vaginal</t>
  </si>
  <si>
    <t>Easy Rider Cold Masturbator - Anal</t>
  </si>
  <si>
    <t>Easy Rider Cold Masturbator - Mouth</t>
  </si>
  <si>
    <t>Easy Rider Hot Masturbator - Mouth</t>
  </si>
  <si>
    <t>Easy Rider Hot Masturbator - Vaginal</t>
  </si>
  <si>
    <t>Easy Rider Strong Suction Cup - Mouth</t>
  </si>
  <si>
    <t>Easy Rider Strong Suction Cup - Vaginal</t>
  </si>
  <si>
    <t>Easy Squat + Winky - Black - 27,5 cm</t>
  </si>
  <si>
    <t>Easy Vibe - Purple</t>
  </si>
  <si>
    <t>Eat Me! Tulip Candy Bouquet - Display 12 pieces</t>
  </si>
  <si>
    <t>Eclipse Ultra 7 Penguitronic - Purple</t>
  </si>
  <si>
    <t>ECLIPSE Vibrating &amp; Stroking Male Masturbator - Black</t>
  </si>
  <si>
    <t>Ecstasy Queen - Dress</t>
  </si>
  <si>
    <t>Egg - Black - 21,5 cm</t>
  </si>
  <si>
    <t>Elastic Ball Gag - Black</t>
  </si>
  <si>
    <t>Elastic Game - Dark Blue</t>
  </si>
  <si>
    <t>Elastic Game - Light Green</t>
  </si>
  <si>
    <t>Elastic Game - Yellow</t>
  </si>
  <si>
    <t>Elastic Joy - Dark Yellow</t>
  </si>
  <si>
    <t>Elastic mesh Men's thongs - Black</t>
  </si>
  <si>
    <t>Elastic Studded Harness</t>
  </si>
  <si>
    <t>ElectraLoops Prestige - Gold</t>
  </si>
  <si>
    <t>ElectraLoops Prestige - Red</t>
  </si>
  <si>
    <t>ElectraLoops Prestige - Silver</t>
  </si>
  <si>
    <t>ElectraStim Conductive Gel - 60 ml</t>
  </si>
  <si>
    <t>ElectraStim Flick Duo Stimulator Multi-Pack</t>
  </si>
  <si>
    <t>ElectraStim Flick Duo Stimulator Pack</t>
  </si>
  <si>
    <t>ElectraStim Flick Stimulator Multi-Pack</t>
  </si>
  <si>
    <t>ElectraStim Flick Stimulator Pack</t>
  </si>
  <si>
    <t>ElectraStim FLUX</t>
  </si>
  <si>
    <t>ElectraStim Sensavox</t>
  </si>
  <si>
    <t>Electro Shank Electro Shock Blade with Handle</t>
  </si>
  <si>
    <t>Electro Zinger Rippled E-stim Silicone Plug</t>
  </si>
  <si>
    <t>Electrogel - 50 ml</t>
  </si>
  <si>
    <t>Elegance - Blue</t>
  </si>
  <si>
    <t>Elephant Vibrating Penis Extension - Transparent</t>
  </si>
  <si>
    <t>Elevate Silicone Strap On With Dildo</t>
  </si>
  <si>
    <t>Elite Beginner Pump - Black</t>
  </si>
  <si>
    <t>Elite Beginner Pump - Transparent</t>
  </si>
  <si>
    <t>Elite Pump With Advanced PSI Gauge - Black</t>
  </si>
  <si>
    <t>Elite Pump With Advanced PSI Gauge - Transparent</t>
  </si>
  <si>
    <t>Eliza Teddy - Black</t>
  </si>
  <si>
    <t>Ellipse Metallic Dusk Pink  - Dusk Pink</t>
  </si>
  <si>
    <t>Embrace Me Rabbit Vibrator - Berry</t>
  </si>
  <si>
    <t>Embrace Me Rabbit Vibrator - Turquoise</t>
  </si>
  <si>
    <t>Emily Willis - Pussy Stroker</t>
  </si>
  <si>
    <t>Emma Hix - Pussy Stroker</t>
  </si>
  <si>
    <t>Emoji Condoms - 100 pack</t>
  </si>
  <si>
    <t>Empower Black  - Black</t>
  </si>
  <si>
    <t>Empower Blue  - Blue</t>
  </si>
  <si>
    <t>Empress Black Lace Mask  - Black</t>
  </si>
  <si>
    <t>Enchanted Belle Panty ( Crotchless ) - Black</t>
  </si>
  <si>
    <t>Endless Cockring - Big - Black</t>
  </si>
  <si>
    <t>Endless Cockring - Regular - Black</t>
  </si>
  <si>
    <t>Endless Cockring - Regular -BULK - Black</t>
  </si>
  <si>
    <t>Endless Fun Partner Vibrator - Black</t>
  </si>
  <si>
    <t>Endless Fun Partner Vibrator - Blue</t>
  </si>
  <si>
    <t>Endless Joy Multi Vibrator - Black</t>
  </si>
  <si>
    <t>Endless Love Multi Vibrator - Turquoise</t>
  </si>
  <si>
    <t>Endurance Trainer - Ultraskyn Stroker - Frost</t>
  </si>
  <si>
    <t>Endurance Trainer - ULTRASKYN Stroker - Pussy - Vanilla</t>
  </si>
  <si>
    <t>ENDURO Silicone Cock Ring - Black</t>
  </si>
  <si>
    <t>ENDURO+ Thick Silicone Super Stretchy Cock Ring - Black</t>
  </si>
  <si>
    <t>Enema Bulb - Blue</t>
  </si>
  <si>
    <t>Enema Bulb - Red</t>
  </si>
  <si>
    <t>Enigma - Black</t>
  </si>
  <si>
    <t>ENNA Wetlook Long Sleeve Mini Dress - Black</t>
  </si>
  <si>
    <t>Enoki - Bendable Massager - Black</t>
  </si>
  <si>
    <t>Enoki - Bendable Massager - Purple</t>
  </si>
  <si>
    <t>Enticing Vixen Teddy with Garter Straps - Black</t>
  </si>
  <si>
    <t>Entwined 3X Thumping Egg &amp; Licking Clit Stimulator</t>
  </si>
  <si>
    <t>Epic Night - Dress</t>
  </si>
  <si>
    <t>Erecion Gel - 50ml</t>
  </si>
  <si>
    <t>Erect Cream - 50 ml</t>
  </si>
  <si>
    <t>Erection Booster - Black</t>
  </si>
  <si>
    <t>Erection Creme - 100 ml</t>
  </si>
  <si>
    <t>Erection Gel - 100ml</t>
  </si>
  <si>
    <t>Erecto Gel - 50 ml</t>
  </si>
  <si>
    <t>Ergoflo 5 inch Plastic Nozzle</t>
  </si>
  <si>
    <t>Ergoflo 8 inch Silicone Flex Tip</t>
  </si>
  <si>
    <t>Ergoflo director</t>
  </si>
  <si>
    <t>Ergoflo extra</t>
  </si>
  <si>
    <t>Ergoflo impulse</t>
  </si>
  <si>
    <t>ERO Active power spray men - 50 ml</t>
  </si>
  <si>
    <t>ERO Backside anal relax cream - 50 ml</t>
  </si>
  <si>
    <t>ERO Backside anal tightening cream - 50 ml</t>
  </si>
  <si>
    <t>ERO Backside anal whitening cream - 75 ml</t>
  </si>
  <si>
    <t>ERO Backside cream - 50 ml</t>
  </si>
  <si>
    <t>ERO Backside spray - 50 ml</t>
  </si>
  <si>
    <t>ERO Butterfly flirt drops - 30 ml</t>
  </si>
  <si>
    <t>ERO Clitoris cream - stimulating - 30 ml</t>
  </si>
  <si>
    <t>ERO Clitoris spray - stimulating - 50 ml</t>
  </si>
  <si>
    <t>ERO Delay cream - 30 ml</t>
  </si>
  <si>
    <t>ERO Delay spray - 50 ml</t>
  </si>
  <si>
    <t>ERO Energy caps men - 5 pcs</t>
  </si>
  <si>
    <t>ERO Energy caps women - 5 pcs</t>
  </si>
  <si>
    <t>ERO Happyness drops - 30 ml</t>
  </si>
  <si>
    <t>ERO Libido + men &amp; women - 30 ml</t>
  </si>
  <si>
    <t>ERO Marathon spray men - long power - 50 ml</t>
  </si>
  <si>
    <t>ERO Oral Optimizer Blowjob Gel - peppermint - 50 ml</t>
  </si>
  <si>
    <t>ERO Oral Optimizer Blowjob Gel - strawberry - 50 ml</t>
  </si>
  <si>
    <t>ERO Oral Optimizer Blowjob Gel - vanilla - 50 ml</t>
  </si>
  <si>
    <t>ERO Penis marathon - long power cream - 30 ml</t>
  </si>
  <si>
    <t>ERO Power cream active men - 30 ml</t>
  </si>
  <si>
    <t>ERO Power ginseng drops men - 30 ml</t>
  </si>
  <si>
    <t>ERO Spain fly cream - 30 ml</t>
  </si>
  <si>
    <t>ERO Spain fly extreme men - 30 ml</t>
  </si>
  <si>
    <t>ERO Spain fly extreme women - 30 ml</t>
  </si>
  <si>
    <t>ERO Spain fly men - gold - strong - 30 ml</t>
  </si>
  <si>
    <t>ERO Spain fly women - gold -  strong - 30 ml</t>
  </si>
  <si>
    <t>ERO Vagina tightening XXS cream - 30 ml</t>
  </si>
  <si>
    <t>ERO Vagina tightening XXS spray - 50 ml</t>
  </si>
  <si>
    <t>Ethan - Rechargeable Remote Control Vibrating Egg - Black</t>
  </si>
  <si>
    <t>Ethan - Rechargeable Remote Control Vibrating Egg - Pink</t>
  </si>
  <si>
    <t>Ethan - Rechargeable Remote Control Vibrating Egg - Purple</t>
  </si>
  <si>
    <t>Eupho Syn Trident - Black</t>
  </si>
  <si>
    <t>Eupho Trident - White</t>
  </si>
  <si>
    <t>Eve's Harness Strap-On Kit</t>
  </si>
  <si>
    <t>Every girl -Black</t>
  </si>
  <si>
    <t>Every girl -Red</t>
  </si>
  <si>
    <t>Excavate Tunnel Anal Plug</t>
  </si>
  <si>
    <t>Excel Prostate Massager - Black</t>
  </si>
  <si>
    <t>EXCITE Large Silicone Anal Beads - Black</t>
  </si>
  <si>
    <t>EXCITE Medium Silicone Anal Beads - Black</t>
  </si>
  <si>
    <t>EXCITE Silicone Anal Beads - Black</t>
  </si>
  <si>
    <t>Excitement Bodysuit - Black</t>
  </si>
  <si>
    <t>Exciter - ULTRASKYN Stroker - Blue</t>
  </si>
  <si>
    <t>Exciter - ULTRASKYN Stroker - Frost</t>
  </si>
  <si>
    <t>Exciter - ULTRASKYN Stroker - Purple</t>
  </si>
  <si>
    <t>Exclusive Collar &amp; Leash - Black</t>
  </si>
  <si>
    <t>Exclusive Frigga - Gold</t>
  </si>
  <si>
    <t>Exclusive Frigga - Silver</t>
  </si>
  <si>
    <t>Exclusive Opis - Gold</t>
  </si>
  <si>
    <t>Exclusive Opis - Silver</t>
  </si>
  <si>
    <t>Exotic Fruits Sweet Snow Body Powder - 225 g</t>
  </si>
  <si>
    <t>Expand XL Inflatable Anal Plug</t>
  </si>
  <si>
    <t>Expandable and Vibrating Butt Plug - Black</t>
  </si>
  <si>
    <t>Expandable and Vibrating Butt Plug - Flesh</t>
  </si>
  <si>
    <t>Expander Inflatable Anal Plug with pump</t>
  </si>
  <si>
    <t>Expander Inflatable Strap On</t>
  </si>
  <si>
    <t>Expansion Anal Dilator Set</t>
  </si>
  <si>
    <t>Expansion Trainer Anal Dilator Set</t>
  </si>
  <si>
    <t>Expert - Blue</t>
  </si>
  <si>
    <t>Explorer - Silicone</t>
  </si>
  <si>
    <t>Exs Christmas Condoms - 100 pack</t>
  </si>
  <si>
    <t>Exs City Mix Condoms - 100 pack</t>
  </si>
  <si>
    <t>Exs Cooling Condoms - 144 pack</t>
  </si>
  <si>
    <t>Exs Delay Condoms - 12 pack</t>
  </si>
  <si>
    <t>Exs Delay Condoms - 144 pack</t>
  </si>
  <si>
    <t>Exs Extra Safe Condoms - 100 pack</t>
  </si>
  <si>
    <t>Exs Football Condoms - 100 pack</t>
  </si>
  <si>
    <t>Exs Girls Mix Condoms - 100 pack</t>
  </si>
  <si>
    <t>Exs Nano Thin Condoms - 100 pack</t>
  </si>
  <si>
    <t>Exs Red Ribbon Condoms - 100 pack</t>
  </si>
  <si>
    <t>Exs Regular Condoms - 100 pack</t>
  </si>
  <si>
    <t>Exs Ribbed, Dotted &amp; Flared Condoms - 100 pack</t>
  </si>
  <si>
    <t>Exs Smiley Face Regular - 100 pack</t>
  </si>
  <si>
    <t>Extender Pro Vibrating Pump</t>
  </si>
  <si>
    <t>Extender with Ball Strap - Thick - Frost</t>
  </si>
  <si>
    <t>Extender with Ball Strap - Thin - Frost</t>
  </si>
  <si>
    <t>Extra Large Diamond Butt Plug - Black</t>
  </si>
  <si>
    <t>Extra Large Ribbed Diamond Heart Plug - Purple</t>
  </si>
  <si>
    <t>Extra Long Vib Shafat</t>
  </si>
  <si>
    <t>Extra Safe - 12 pack</t>
  </si>
  <si>
    <t>Extra Safe - 144 pack</t>
  </si>
  <si>
    <t>Extreme Humbler with Ankle Restraints</t>
  </si>
  <si>
    <t>Extreme Mesh Balaclave with D-Ring</t>
  </si>
  <si>
    <t>Extreme Mesh One Hole with D-Ring</t>
  </si>
  <si>
    <t>Extreme Power Rechargeable Auto Pump - Black</t>
  </si>
  <si>
    <t>Extreme Power Rechargeable Auto Pump - Transparent</t>
  </si>
  <si>
    <t>Extreme Seks Bench - Black</t>
  </si>
  <si>
    <t>Extreme Sling</t>
  </si>
  <si>
    <t>Extreme Sling and Stand - Black</t>
  </si>
  <si>
    <t>Extreme Zipper Mask with Eye and Mouth Zipper</t>
  </si>
  <si>
    <t>Extreme Zipper Mask with Mouth Zipper</t>
  </si>
  <si>
    <t>Eye Mask - PVC/Imitation Leather - Black</t>
  </si>
  <si>
    <t>Eye Of The Storm - Bodystocking</t>
  </si>
  <si>
    <t>Eye-Catcher - Dress</t>
  </si>
  <si>
    <t>Eyelash Lace Halter Teddy - Black</t>
  </si>
  <si>
    <t>F-Machine Double Trouble Adaptor - Black</t>
  </si>
  <si>
    <t>F-Machine Pro 3 Fuck Machine - Pink</t>
  </si>
  <si>
    <t>F-Slider Pro Heavy Duty Pleasuring Chair</t>
  </si>
  <si>
    <t>Face Fuk II Dildo Face Harness</t>
  </si>
  <si>
    <t>Face Fuk Strap On Mouth Gag</t>
  </si>
  <si>
    <t>Fancy Dope - Bodystocking</t>
  </si>
  <si>
    <t>Fancy Fit Harness - Black</t>
  </si>
  <si>
    <t>Fanfan bright red</t>
  </si>
  <si>
    <t>Fanfan rouge pink</t>
  </si>
  <si>
    <t>Fanfan royal blue</t>
  </si>
  <si>
    <t>Fanfan Set bright red</t>
  </si>
  <si>
    <t>Fanfan Set rouge pink</t>
  </si>
  <si>
    <t>FANNY Wetlook Garter Shorts - Black</t>
  </si>
  <si>
    <t>Fantasy C-Ringz Wonderful Wabbit - Purple</t>
  </si>
  <si>
    <t>Fantasy Door Swing - Black</t>
  </si>
  <si>
    <t>Fantasy For Her - Her Nipple Enhancer Set</t>
  </si>
  <si>
    <t>Fantasy For Her - Her Rechargeable Power Wand</t>
  </si>
  <si>
    <t>Fantasy For Her - Her Rechargeable Remote Control Bullet</t>
  </si>
  <si>
    <t>Fantasy For Her - Her Thrusting Silicone Rabbit</t>
  </si>
  <si>
    <t>Fantasy For Her - Her Ultimate Tongue-Gasm</t>
  </si>
  <si>
    <t>Fantasy For Her - Ultimate Thrusting Clit Stimulate-Her</t>
  </si>
  <si>
    <t>Fantasy For Her Her Personal Sex Machine - Purple</t>
  </si>
  <si>
    <t>Fantasy For Her Her Rechargable Bullet - Purple</t>
  </si>
  <si>
    <t>Fantasy For Her Her Ultimate Pleasure - Purple</t>
  </si>
  <si>
    <t>Fat Boy Checker Box Sheath 6,5 Inch - clear</t>
  </si>
  <si>
    <t>Fat Boy Micro Ribbed Sheath 5,5 Inch - clear</t>
  </si>
  <si>
    <t>Fat Boy Micro Ribbed Sheath 6,5 Inch - clear</t>
  </si>
  <si>
    <t>Fat Boy Micro Ribbed Sheath 7,5 Inch - clear</t>
  </si>
  <si>
    <t>Fat Boy Original Ultra Fat 5,5 Inch - clear</t>
  </si>
  <si>
    <t>Fat Boy Original Ultra Fat 7 Inch - clear</t>
  </si>
  <si>
    <t>Fat Boy Thin 5,5 Inch - clear</t>
  </si>
  <si>
    <t>Fat Boy Thin 6,5 Inch - clear</t>
  </si>
  <si>
    <t>Fat D + Balls FIRMSKYN - 6" / 15 cm - Caramel</t>
  </si>
  <si>
    <t>Fat D + Balls FIRMSKYN - 6" / 15 cm - Chocolate</t>
  </si>
  <si>
    <t>Fat D + Balls FIRMSKYN - 6" / 15 cm - Vanilla</t>
  </si>
  <si>
    <t>Fat D + Balls FIRMSKYN - 8" / 20 cm - Caramel</t>
  </si>
  <si>
    <t>Fat D + Balls FIRMSKYN - 8" / 20 cm - Vanilla</t>
  </si>
  <si>
    <t>Fat D + Balls ULTRASKYN - 6" / 15 cm - Caramel</t>
  </si>
  <si>
    <t>Fat D + Balls ULTRASKYN - 6" / 15 cm - Chocolate</t>
  </si>
  <si>
    <t>Fat D + Balls ULTRASKYN - 6" / 15 cm - Vanilla</t>
  </si>
  <si>
    <t>Fat D + Balls ULTRASKYN - 8" / 20 cm - Caramel</t>
  </si>
  <si>
    <t>Fat D + Balls ULTRASKYN - 8" / 20 cm - Vanilla</t>
  </si>
  <si>
    <t>Fat Man - Gun Metal</t>
  </si>
  <si>
    <t>Fatal Look - Bodystocking</t>
  </si>
  <si>
    <t>Faux Halter Teddy W Flogger</t>
  </si>
  <si>
    <t>Faux Leather Aries</t>
  </si>
  <si>
    <t>Faux Leather Chemise - Black</t>
  </si>
  <si>
    <t>Faux Leather Gemini</t>
  </si>
  <si>
    <t>Faux Leather Scorpio</t>
  </si>
  <si>
    <t>Faux Leather Taurus</t>
  </si>
  <si>
    <t>Faux-Leather Deep Plunge Halter Teddy</t>
  </si>
  <si>
    <t>Faux-Leather Shelf Bra Set - Black</t>
  </si>
  <si>
    <t>Faye Reagan - ULTRASKYN Stroker - Pussy - Vanilla</t>
  </si>
  <si>
    <t>Faye Reagan ULTRASKYN Pocket Pussy - Vanilla</t>
  </si>
  <si>
    <t>Feel Confident Menstrual Cup - Light green</t>
  </si>
  <si>
    <t>Feel Confident Menstrual Cup - Transparent</t>
  </si>
  <si>
    <t>Feel Good Menstrual Cup - Dark blue</t>
  </si>
  <si>
    <t>Feel Good Menstrual Cup - Dark green</t>
  </si>
  <si>
    <t>Feel Good Menstrual Cup - Light blue</t>
  </si>
  <si>
    <t>Feel Good Menstrual Cup - Light green</t>
  </si>
  <si>
    <t>Feel Good Menstrual Cup - Lilac</t>
  </si>
  <si>
    <t>Feel Good Menstrual Cup - Orange</t>
  </si>
  <si>
    <t>Feel Good Menstrual Cup - Transparent</t>
  </si>
  <si>
    <t>Feel Secure Menstrual Cup - Dark blue</t>
  </si>
  <si>
    <t>Feel Secure Menstrual Cup - Dark green</t>
  </si>
  <si>
    <t>Feel Secure Menstrual Cup - Light blue</t>
  </si>
  <si>
    <t>Feel Secure Menstrual Cup - Light green</t>
  </si>
  <si>
    <t>Feel Secure Menstrual Cup - Lilac</t>
  </si>
  <si>
    <t>Feel Secure Menstrual Cup - Orange</t>
  </si>
  <si>
    <t>Feel Secure Menstrual Cup - Transparent</t>
  </si>
  <si>
    <t>Feline Feisty Cheetah Cup Teddy - Black</t>
  </si>
  <si>
    <t>Feline Frisky Chemise Set - Black</t>
  </si>
  <si>
    <t>Feline Lustful Long Sleeve Teddy - Black</t>
  </si>
  <si>
    <t>Feline SexyTeddy - Black</t>
  </si>
  <si>
    <t>Feline SexyTeddy - Brown</t>
  </si>
  <si>
    <t>Female Chest Harness - Black</t>
  </si>
  <si>
    <t>Female Pheromone Lubricant - 100ml</t>
  </si>
  <si>
    <t>Female Spray - Intimate Tighten Cream - 5 ml</t>
  </si>
  <si>
    <t>Female Spray - Stimulation Gel Female - 5 ml</t>
  </si>
  <si>
    <t>Femme Fatale - Huile dr de Luxe - 100 ml</t>
  </si>
  <si>
    <t>FEMME FATALE Stay-Ups 20 den - Black</t>
  </si>
  <si>
    <t>Fence Suspender Bodystocking</t>
  </si>
  <si>
    <t>Fetish Eros</t>
  </si>
  <si>
    <t>Fetish Fantasy 6" Hollow Rechargeable Strap-On with Balls, Tan</t>
  </si>
  <si>
    <t>Fetish Fantasy 7" Hollow Rechargeable Strap-On with Remote, Tan</t>
  </si>
  <si>
    <t>Fetish Fantasy Series Yoga Sex Swing - Black</t>
  </si>
  <si>
    <t>Fetish Fishnet Teddy with Gloves - Black</t>
  </si>
  <si>
    <t>Fetish Fun Game</t>
  </si>
  <si>
    <t>Fetish Fun Game - French/German</t>
  </si>
  <si>
    <t>Fetish Triton</t>
  </si>
  <si>
    <t>Fetish Uranus</t>
  </si>
  <si>
    <t>Fetish Vulcan</t>
  </si>
  <si>
    <t>Fever Black Hot Wax Paraffin Candle</t>
  </si>
  <si>
    <t>Fever Red Hot Wax Paraffin Candle</t>
  </si>
  <si>
    <t>Fiend Stainless Steel CBT Piercing Chamber - 1.5 Inch</t>
  </si>
  <si>
    <t>Fierce Masturbator Egg</t>
  </si>
  <si>
    <t>Fifty Days of Play</t>
  </si>
  <si>
    <t>Fifty Days of Play - Blindfold (Black)</t>
  </si>
  <si>
    <t>Fifty Days of Play - Bondage Bundle Collection</t>
  </si>
  <si>
    <t>Fifty Days of Play - Bondage Tape (Black)</t>
  </si>
  <si>
    <t>Fifty Days of Play - German</t>
  </si>
  <si>
    <t>Fifty Nights of Naughtiness Bundle</t>
  </si>
  <si>
    <t>Fire Sticks - Fetish Drip Candles Set of 3 - Red</t>
  </si>
  <si>
    <t>Firecracker - 24 Clothespin Body Zipper</t>
  </si>
  <si>
    <t>Firecracker - Bodystocking</t>
  </si>
  <si>
    <t>First Lady - Bodystocking</t>
  </si>
  <si>
    <t>Fishnet &amp; Lace 4-Pc Set - Garnet</t>
  </si>
  <si>
    <t>Fishnet &amp; Lace Garter Dress - Black</t>
  </si>
  <si>
    <t>Fishnet &amp; Lace Teddy Bodystocking - Black</t>
  </si>
  <si>
    <t>Fishnet and Lace Bandeau Bralette Set - Black</t>
  </si>
  <si>
    <t>Fishnet and Lace Chemise - Black</t>
  </si>
  <si>
    <t>Fishnet and Lace Teddy Bodystocking - Black</t>
  </si>
  <si>
    <t>Fishnet Bodystocking Teddy</t>
  </si>
  <si>
    <t>Fishnet Garter Dress Blk Dmn - OS - Black</t>
  </si>
  <si>
    <t>Fishnet Garter Teddy Bodystocking</t>
  </si>
  <si>
    <t>Fishnet Halter Top &amp; Booty Shorts - Black</t>
  </si>
  <si>
    <t>Fishnet Halter Top &amp; Skirt - Cobalt</t>
  </si>
  <si>
    <t>Fishnet Plaid Thigh High - OS - Black</t>
  </si>
  <si>
    <t>Fishnet Suspender Pantyhose</t>
  </si>
  <si>
    <t>Fishnet Teddy Bodystocking - Black</t>
  </si>
  <si>
    <t>Fishnet Teddy W/Chain Leash</t>
  </si>
  <si>
    <t>Fishnet Texture Power Mesh Garter Slip - Black</t>
  </si>
  <si>
    <t>Fishnet Top &amp; Skirt - Cobalt</t>
  </si>
  <si>
    <t>Fishnet Top Set - Black</t>
  </si>
  <si>
    <t>Fist it - Anal Relaxer - 1000ml</t>
  </si>
  <si>
    <t>Fist It - Anal Relaxer - 500ml</t>
  </si>
  <si>
    <t>Fist It - CBD - 500ml</t>
  </si>
  <si>
    <t>Fist It - Extra Thick - 1000ml</t>
  </si>
  <si>
    <t>Fist It - Extra Thick - 500ml</t>
  </si>
  <si>
    <t>Fist It - Numbing - 1000ml</t>
  </si>
  <si>
    <t>Fist It - Numbing - 500ml</t>
  </si>
  <si>
    <t>Fist It - Silicone - 500ml</t>
  </si>
  <si>
    <t>Fist It - Sperm - 500ml</t>
  </si>
  <si>
    <t>Fist It - Strawberry - Extra Thick- 500ml</t>
  </si>
  <si>
    <t>Fist It - Waterbased - 500ml</t>
  </si>
  <si>
    <t>Fist It - Waterbased - Jar - 1000ml</t>
  </si>
  <si>
    <t>Fist It Gold - 500ml</t>
  </si>
  <si>
    <t>Fist of Victory - Black</t>
  </si>
  <si>
    <t>Fisting Formula - 8oz</t>
  </si>
  <si>
    <t>Fisting Power Fist - Black</t>
  </si>
  <si>
    <t>FistIt - Belt Holder - Black</t>
  </si>
  <si>
    <t>FistIt - Lube Shooter - Black</t>
  </si>
  <si>
    <t>Fisto Clenched Fist Dildo - Flesh</t>
  </si>
  <si>
    <t>Fitness Tank-Print-Small</t>
  </si>
  <si>
    <t>Fitted Waterproof Sheet - King - Black</t>
  </si>
  <si>
    <t>Flamboyant - Rhinestone Body Decoration - Black and Silver</t>
  </si>
  <si>
    <t>Flamboyant - Rhinestone Body Decoration - Green and Blue</t>
  </si>
  <si>
    <t>Flamboyant - Rhinestone Body Decoration - Violet and pink</t>
  </si>
  <si>
    <t>Flame Drippers Drip Paraffin Candle Set</t>
  </si>
  <si>
    <t>Flame On The Rock - Dress</t>
  </si>
  <si>
    <t>Flamingo Low Rise Strap On</t>
  </si>
  <si>
    <t>Flash - Cross - Black</t>
  </si>
  <si>
    <t>Flash - Cross - Gold</t>
  </si>
  <si>
    <t>Flash - Heart - Black</t>
  </si>
  <si>
    <t>Flash - Heart - Gold</t>
  </si>
  <si>
    <t>Flash - Star - Black</t>
  </si>
  <si>
    <t>Flash - Star - Gold</t>
  </si>
  <si>
    <t>Flat Body C-Ring (12x40mm)</t>
  </si>
  <si>
    <t>Flat Body C-Ring (12x42,5mm)</t>
  </si>
  <si>
    <t>Flat Body C-Ring (12x47,5mm)</t>
  </si>
  <si>
    <t>Flawless Love - Babydoll</t>
  </si>
  <si>
    <t>Flex Booster - Black</t>
  </si>
  <si>
    <t>Flex-Tip Cleansing Bulb</t>
  </si>
  <si>
    <t>Flexible Cum-Thru Plug</t>
  </si>
  <si>
    <t>Flicking Tongue Masturbator</t>
  </si>
  <si>
    <t>Flowing - Vibrating Massage Wand - Pink</t>
  </si>
  <si>
    <t>Flutter Rabbit  - Pink</t>
  </si>
  <si>
    <t>Flutter Rabbit  - Purple</t>
  </si>
  <si>
    <t>Fly Away Baby Doll &amp; G-String Set - Black</t>
  </si>
  <si>
    <t>Fly Away Baby Doll &amp; G-String Set - Black - Queen Size</t>
  </si>
  <si>
    <t>Follower - Blue</t>
  </si>
  <si>
    <t>Forbidden Fruit - Bodystocking</t>
  </si>
  <si>
    <t>Forest Fruits Lubricant - 100 ml</t>
  </si>
  <si>
    <t>Forest Fruits Lubricant - 5L</t>
  </si>
  <si>
    <t>Fox Tail Buttplug - Black</t>
  </si>
  <si>
    <t>Fox Tail Buttplug - Gold</t>
  </si>
  <si>
    <t>Fox Tail Buttplug - Silver</t>
  </si>
  <si>
    <t>Fragrance Toy Cleaner - Citron - 100ML</t>
  </si>
  <si>
    <t>Fragrance Toy Cleaner - Lavender - 100ML</t>
  </si>
  <si>
    <t>Fragrance Toy Cleaner - Rose - 100ML</t>
  </si>
  <si>
    <t>FRANCINE Stay-ups 30 den - Black</t>
  </si>
  <si>
    <t>French Maid Baby Doll - Black/White</t>
  </si>
  <si>
    <t>French Maid Teddy - Black</t>
  </si>
  <si>
    <t>Fresh Me - 50 ml</t>
  </si>
  <si>
    <t>Fresh Me!</t>
  </si>
  <si>
    <t>Fresh Me! Display - 24Pcs</t>
  </si>
  <si>
    <t>Frisky - G-Spot Vibrator - Mint</t>
  </si>
  <si>
    <t>Frog Tie Kneeling Bondage Restrant System - Black</t>
  </si>
  <si>
    <t>Frog-Tie Restraint Set</t>
  </si>
  <si>
    <t>Frontline Soldier - Black</t>
  </si>
  <si>
    <t>Frou Frou - Satin &amp; Organza Handcuffs - Black</t>
  </si>
  <si>
    <t>Fuck Me Silly 2 Mega Masturbator</t>
  </si>
  <si>
    <t>Fuck My Hard Cock - Flesh</t>
  </si>
  <si>
    <t>Fuck Plug SecondSkyn - Silicone - Black</t>
  </si>
  <si>
    <t>Fuck Stick With Vac-U Lock Plug - 16" / 40 cm - Black</t>
  </si>
  <si>
    <t>Fucking Adapter</t>
  </si>
  <si>
    <t>Fucking Machines - Power Banger - Black</t>
  </si>
  <si>
    <t>Fuk Tool - Penis Sheath and Ball Stretcher</t>
  </si>
  <si>
    <t>Full Sleeve Arm Binder</t>
  </si>
  <si>
    <t>Fun Plug</t>
  </si>
  <si>
    <t>Funny Boxers - Finish</t>
  </si>
  <si>
    <t>Funny Boxers - Referee</t>
  </si>
  <si>
    <t>Funny Underwear - Leaf</t>
  </si>
  <si>
    <t>FUNZONE Juicy - Orange</t>
  </si>
  <si>
    <t>Furry Handcuffs - Black</t>
  </si>
  <si>
    <t>Furry Handcuffs - Cheetah</t>
  </si>
  <si>
    <t>Furry Handcuffs - Pink</t>
  </si>
  <si>
    <t>Furry Handcuffs - Purple</t>
  </si>
  <si>
    <t>Furry Handcuffs - Tiger</t>
  </si>
  <si>
    <t>Furry Handcuffs - White</t>
  </si>
  <si>
    <t>Furry Handcuffs - Zebra</t>
  </si>
  <si>
    <t>Fuschia Fantasy - Dark Pink</t>
  </si>
  <si>
    <t>G Stroker Unisex Massager with Unique Stroker Beads - Black</t>
  </si>
  <si>
    <t>G-Love G Kiss - Purple</t>
  </si>
  <si>
    <t>G-Motion - Pink</t>
  </si>
  <si>
    <t>G-Rider - Blue</t>
  </si>
  <si>
    <t>G-Spot Attachment for Saddle Sex Machine - Flesh</t>
  </si>
  <si>
    <t>G-Spot Flex 1 - Petrol</t>
  </si>
  <si>
    <t>G-Spot Flex 3</t>
  </si>
  <si>
    <t>G-Spot Flex 4 - Blue</t>
  </si>
  <si>
    <t>G-Spot Silicone - Black</t>
  </si>
  <si>
    <t>G-Spot Vibrating Pleasure Set with Remote Silicone - Black</t>
  </si>
  <si>
    <t>G-Spot Vibrator - Black</t>
  </si>
  <si>
    <t>G-Spot Vibrator - Pink</t>
  </si>
  <si>
    <t>G-Spot Vibrator - Purple</t>
  </si>
  <si>
    <t>G-String w/Front Ring - Black</t>
  </si>
  <si>
    <t>G-Thump Tapping G-spot Stimulator - Purple</t>
  </si>
  <si>
    <t>G.I. Jock</t>
  </si>
  <si>
    <t>Gabbie Carter - ULTRASKYN Pocket Pussy</t>
  </si>
  <si>
    <t>Gabriella Pussy Stroker - Latte</t>
  </si>
  <si>
    <t>Gadget Cleaner</t>
  </si>
  <si>
    <t>Gag Ball - Black</t>
  </si>
  <si>
    <t>Game Changer Vibrating Anal Plug</t>
  </si>
  <si>
    <t>Gangsta Babe - Bodystocking</t>
  </si>
  <si>
    <t>Gape Glory Clear Hollow Anal Plug - Transparent</t>
  </si>
  <si>
    <t>Gape-Grommets Hollow Anal Dilator Set</t>
  </si>
  <si>
    <t>Garden of Edo Organic Kit</t>
  </si>
  <si>
    <t>Garter Belt, Face Mask And Restraints - Black</t>
  </si>
  <si>
    <t>Garter Dress with Peek-a-Boo Bra &amp; String</t>
  </si>
  <si>
    <t>Garterbelt Pantyhose Dmd - OS - Black</t>
  </si>
  <si>
    <t>Garterhose - Black</t>
  </si>
  <si>
    <t>Garterhose - White</t>
  </si>
  <si>
    <t>Gates of hell -5 rings</t>
  </si>
  <si>
    <t>Gates of Hell Chastity Device</t>
  </si>
  <si>
    <t>Gay Rape 2</t>
  </si>
  <si>
    <t>Gemstones Amethyst Gem Large Anal Plug</t>
  </si>
  <si>
    <t>Gemstones Amethyst Gem Medium Anal Plug</t>
  </si>
  <si>
    <t>Gemstones Amethyst Gem Small Anal Plug</t>
  </si>
  <si>
    <t>Gemstones Amethyst Heart Large Anal Plug</t>
  </si>
  <si>
    <t>Gemstones Amethyst Heart Medium Anal Plug</t>
  </si>
  <si>
    <t>Gemstones Amethyst Heart Small Anal Plug</t>
  </si>
  <si>
    <t>Gemstones Red Jasper Heart Large Anal Plug</t>
  </si>
  <si>
    <t>Gemstones Red Jasper Heart Medium Anal Plug</t>
  </si>
  <si>
    <t>Gemstones Red Jasper Heart Small Anal Plug</t>
  </si>
  <si>
    <t>Gemstones Rose Quartz Gem Large Anal Plug</t>
  </si>
  <si>
    <t>Gemstones Rose Quartz Gem Medium Anal Plug</t>
  </si>
  <si>
    <t>Gemstones Rose Quartz Gem Small Anal Plug</t>
  </si>
  <si>
    <t>Gemstones Rose Quartz Heart Large Anal Plug</t>
  </si>
  <si>
    <t>Gemstones Rose Quartz Heart Medium Anal Plug</t>
  </si>
  <si>
    <t>Gemstones Rose Quartz Heart Small Anal Plug</t>
  </si>
  <si>
    <t>Gemstones Tiger Eye Heart Large Anal Plug</t>
  </si>
  <si>
    <t>Gemstones Tiger Eye Heart Medium Anal Plug</t>
  </si>
  <si>
    <t>Gemstones Tiger Eye Heart Small Anal Plug</t>
  </si>
  <si>
    <t>Gemstones Turquoise Heart Medium Anal Plug</t>
  </si>
  <si>
    <t>Gemstones Turquoise Heart Small Anal Plug</t>
  </si>
  <si>
    <t>Genitals to Arms Pillory</t>
  </si>
  <si>
    <t>Genius - Blue</t>
  </si>
  <si>
    <t>Gentle Vibe</t>
  </si>
  <si>
    <t>George - Black - 22 cm</t>
  </si>
  <si>
    <t>George - Flesh - 22 cm</t>
  </si>
  <si>
    <t>George - Rechargeable Remote Control Vibrating Egg - Black</t>
  </si>
  <si>
    <t>George - Rechargeable Remote Control Vibrating Egg - Purple</t>
  </si>
  <si>
    <t>GERON Anal vibrator - Black</t>
  </si>
  <si>
    <t>Get Hard - Performance Spray - 80ml</t>
  </si>
  <si>
    <t>Get Hard erection spray 50 ml</t>
  </si>
  <si>
    <t>Get The Hook Lingerie Set - Black</t>
  </si>
  <si>
    <t>GHOSTING REMEDY- CLITHERAPY Balm - 8gr</t>
  </si>
  <si>
    <t>Gia Derza - Pussy Stroker</t>
  </si>
  <si>
    <t>Giamo  - Baby Pink</t>
  </si>
  <si>
    <t>Giamo  - Burgundy</t>
  </si>
  <si>
    <t>Giant Crack Attack - Black</t>
  </si>
  <si>
    <t>Gigantor XXXL Tapered Butt Plug - Black</t>
  </si>
  <si>
    <t>Gigolo Fuck Machine - Pink</t>
  </si>
  <si>
    <t>Gigolo Fuck Machine Anchor</t>
  </si>
  <si>
    <t>Gladiator - Black</t>
  </si>
  <si>
    <t>Glam Vibe - Purple</t>
  </si>
  <si>
    <t>Glass Large Anal Plug - Pink Rose</t>
  </si>
  <si>
    <t>Glass Medium Anal Plug - Pink Rose</t>
  </si>
  <si>
    <t>Glass Small Anal Plug - Pink Rose</t>
  </si>
  <si>
    <t>Glitter fishnet socks</t>
  </si>
  <si>
    <t>Glory Hole Tunnel - ULTRASKYN Stroker - Transparent</t>
  </si>
  <si>
    <t>Glow-In-The-Dark Glass Anal Plug - Large</t>
  </si>
  <si>
    <t>Glow-In-The-Dark Glass Anal Plug - Medium</t>
  </si>
  <si>
    <t>Glow-In-The-Dark Glass Anal Plug - Small</t>
  </si>
  <si>
    <t>Glowing - 100 pack</t>
  </si>
  <si>
    <t>Go Clean - 15 ml</t>
  </si>
  <si>
    <t>Go Hotter - Teddy</t>
  </si>
  <si>
    <t>Gold Medal - 100 pack</t>
  </si>
  <si>
    <t>Gold Submission Bondage Kit</t>
  </si>
  <si>
    <t>Golden Black Ribbed C-Ring (10x40mm)</t>
  </si>
  <si>
    <t>Golden Black Ribbed C-Ring (10x50mm)</t>
  </si>
  <si>
    <t>Goldie Teen Pussy Stroker</t>
  </si>
  <si>
    <t>Good Feelings Oro-Simulator Pump - Flesh</t>
  </si>
  <si>
    <t>Good Feelings Vibrating Oro-Simulator - Flesh</t>
  </si>
  <si>
    <t>Goodfellas - Boxershort - Blue</t>
  </si>
  <si>
    <t>Goodfellas - Boxershort - Red</t>
  </si>
  <si>
    <t>Goodfellas - Jock - Red</t>
  </si>
  <si>
    <t>Goodfellas - Thong - Red</t>
  </si>
  <si>
    <t>Goodfellas Boxer Black S/M</t>
  </si>
  <si>
    <t>Goodfellas Brief Black S/M</t>
  </si>
  <si>
    <t>GOSM - ULTRASKYN Pocket Pussy</t>
  </si>
  <si>
    <t>GOSM - ULTRASKYN Pocket Pussy - Caramel</t>
  </si>
  <si>
    <t>GOSM - ULTRASKYN Stroker - Pussy</t>
  </si>
  <si>
    <t>GOSM - ULTRASKYN Stroker - Pussy - Vanilla</t>
  </si>
  <si>
    <t>GPLAYMED+ Unisex Vibrator - Black</t>
  </si>
  <si>
    <t>GPLAYSM+ Unisex Vibrator - Black</t>
  </si>
  <si>
    <t>Gplug Small - Neon Rose</t>
  </si>
  <si>
    <t>Grand Mamba XL Jock Style Cock Sheath</t>
  </si>
  <si>
    <t>Grape Edible Massage Candle - 4oz / 113g</t>
  </si>
  <si>
    <t>Grape Edible Massage Oil - 2oz / 60ml</t>
  </si>
  <si>
    <t>Grape Edible Massage Oil - 8oz / 237ml</t>
  </si>
  <si>
    <t>Greedy Gilf</t>
  </si>
  <si>
    <t>Greedy Girl Mini Rabbit Vibrator - Black</t>
  </si>
  <si>
    <t>Greek Kiss - 50 ml</t>
  </si>
  <si>
    <t>Green Plaid Schoolgirl Bedroom Costume</t>
  </si>
  <si>
    <t>GRIDER+ Unisex Vibrator - Black</t>
  </si>
  <si>
    <t>Grip Lock  - Black</t>
  </si>
  <si>
    <t>Gripper - Blue</t>
  </si>
  <si>
    <t>Gripper - White</t>
  </si>
  <si>
    <t>Grocerycleaner - 15 ml</t>
  </si>
  <si>
    <t>Guavalava Hand and Body Lotion with Guava Blackberry Scent - 16o</t>
  </si>
  <si>
    <t>Guavalava Hand and Body Lotion with Guava Blackberry Scent - 1oz</t>
  </si>
  <si>
    <t>Guavalava Hand and Body Lotion with Guava Blackberry Scent - 7oz</t>
  </si>
  <si>
    <t>Guavalava Lip Balm with Guava Blackberry Flavor- 0.45oz / 12.75g</t>
  </si>
  <si>
    <t>Guavalava Massage Candle with Guava and Blackberry Scent - 6oz /</t>
  </si>
  <si>
    <t>Guavalava Massage Oil with Guava Blackberry Scent- 8oz / 237ml</t>
  </si>
  <si>
    <t>Guavalava Moisturizing Oil Spray with Guava Blackberry Scent - 8</t>
  </si>
  <si>
    <t>Guavalava Skin Butter with Guava Blackberry Scent - 8oz / 227gr</t>
  </si>
  <si>
    <t>Guavalva Massage Oil with Guava Blackberry Scent - 2 oz / 60ml</t>
  </si>
  <si>
    <t>Guilty Icon - Dress</t>
  </si>
  <si>
    <t>Gummy Ball - Display of 24 pieces</t>
  </si>
  <si>
    <t>Gummy Ring - Large - Black</t>
  </si>
  <si>
    <t>Gummy Ring - Medium - Black</t>
  </si>
  <si>
    <t>Gummy Ring - XL - Black</t>
  </si>
  <si>
    <t>Gummy Vibe - Display of 24 pieces</t>
  </si>
  <si>
    <t>Gun Metal Leash</t>
  </si>
  <si>
    <t>Gyro I 10X Curved Rimming Plug with RC - Black</t>
  </si>
  <si>
    <t>Gyro M 10X Curved Rimming Plug with RC - Black</t>
  </si>
  <si>
    <t>Gyro R 10X Curved Rimming Plug with RC - Black</t>
  </si>
  <si>
    <t>H Harness - Black</t>
  </si>
  <si>
    <t>Halter Bandeau &amp; Panty Set - Black</t>
  </si>
  <si>
    <t>Halter Bandeaux &amp; Panty Set - Black - Queen Size</t>
  </si>
  <si>
    <t>Halter Bra &amp; Crotchless Panty Set - Black</t>
  </si>
  <si>
    <t>Halter Bra Harness - Black</t>
  </si>
  <si>
    <t>Halter Merry Widow, Bandeau &amp; G-String Set - Black</t>
  </si>
  <si>
    <t>Halter Teddy - Black - OS</t>
  </si>
  <si>
    <t>Hand &amp; Legcuffs</t>
  </si>
  <si>
    <t>Hand &amp; Skin Disinfectant - 100 ml</t>
  </si>
  <si>
    <t>Hand Bracelet Harness - Black</t>
  </si>
  <si>
    <t>Hand Insert Bath Sponge - Taupe</t>
  </si>
  <si>
    <t>Handcuff Metal Belt - Black - O/S</t>
  </si>
  <si>
    <t>Handcuffs with Combination Lock</t>
  </si>
  <si>
    <t>Handcuffs with Spikes and Chains - Black</t>
  </si>
  <si>
    <t>Handle - Black</t>
  </si>
  <si>
    <t>Handlecleaner - 15 ml</t>
  </si>
  <si>
    <t>Happy Hearts - 36-41</t>
  </si>
  <si>
    <t>Happy Hearts - 42-46</t>
  </si>
  <si>
    <t>Happy Rabbit Clitoral Pleasure Kit (4 piece)</t>
  </si>
  <si>
    <t>Happy Rabbit Cock Ring Kit (2 piece)</t>
  </si>
  <si>
    <t>Happy Rabbit Counter Top Box Rechargeable Vibrating Bullets - 12</t>
  </si>
  <si>
    <t>Happy Rabbit Counter Top Box Rechargeable Vibrating Rabbit Cock</t>
  </si>
  <si>
    <t>Happy Rabbit Couples Pleasure Kit (7 piece)</t>
  </si>
  <si>
    <t>Happy Rabbit G-Spot Clitoral Curve Vibrator</t>
  </si>
  <si>
    <t>Happy Rabbit Panty Vibe (Non Remote)</t>
  </si>
  <si>
    <t>Hard Time Costume</t>
  </si>
  <si>
    <t>Hardware Nail &amp; Screw Silicone Sounds - Black</t>
  </si>
  <si>
    <t>Harness &amp; Insert - Black</t>
  </si>
  <si>
    <t>Harper - Black</t>
  </si>
  <si>
    <t>Haute Couture Luxury Air Pulse Stimulator + Vibration- Black</t>
  </si>
  <si>
    <t>Havana Bikini Set</t>
  </si>
  <si>
    <t>HaZe - Cannabis Pops - Giftpack - 10 pieces</t>
  </si>
  <si>
    <t>HaZe - Cannabis Space Pops - Gift Pack - 10 pieces</t>
  </si>
  <si>
    <t>Head Harness with Ball Gag 1.65"</t>
  </si>
  <si>
    <t>Head To Head Vibrating Sleeve</t>
  </si>
  <si>
    <t>Heart Crop - Black</t>
  </si>
  <si>
    <t>Heart Lock Choker with Keys - Leather - Black</t>
  </si>
  <si>
    <t>Heart Rob - Dress</t>
  </si>
  <si>
    <t>Heart Silicone Butt Plug Set- Black</t>
  </si>
  <si>
    <t>Heat Climax  Warming Anal Vibrator</t>
  </si>
  <si>
    <t>Heat Climax + Warming Anal Vibrator</t>
  </si>
  <si>
    <t>Heat Wave</t>
  </si>
  <si>
    <t>Heated Affair Warming Rabbit Vibrator - Red Wine</t>
  </si>
  <si>
    <t>Heated Thrill - Heated Vibrator</t>
  </si>
  <si>
    <t>Heather &amp; Lace Teddy - Black</t>
  </si>
  <si>
    <t>Heather &amp; Lace Teddy - Hot Pink - O/S</t>
  </si>
  <si>
    <t>Heating Anal Butt Plug - Glow - Blue</t>
  </si>
  <si>
    <t>Heating Anal Butt Plug - Glow - Red</t>
  </si>
  <si>
    <t>Heating G-Spot Vibrator - Exquisite - Black</t>
  </si>
  <si>
    <t>Heating Rabbit Vibrator - Opulent - Black</t>
  </si>
  <si>
    <t>Heating Vibrator - Posh - Black</t>
  </si>
  <si>
    <t>Heave Duty Cock Pump</t>
  </si>
  <si>
    <t>Heavy Gauge C-Ring (20x50mm)</t>
  </si>
  <si>
    <t>Heavy Gauge C-Ring (20x55mm)</t>
  </si>
  <si>
    <t>Heavy Hitch Ball Stretcher Hook with Weights - Silver</t>
  </si>
  <si>
    <t>Heavy Metal Anal Beads - Silver</t>
  </si>
  <si>
    <t>Heavy Metal Ball Flogger Softy Leather - Black</t>
  </si>
  <si>
    <t>Heavy Metal Duospheres Balls - Silver</t>
  </si>
  <si>
    <t>Heavy Veined Dong Twist Bottom - Thick - 8" / 20 cm</t>
  </si>
  <si>
    <t>Heavy Veined Dong Twist Bottom - Thin - 8" / 20 cm</t>
  </si>
  <si>
    <t>Heavy Weight Ben-Wa-Balls - Silver</t>
  </si>
  <si>
    <t>Heet #06</t>
  </si>
  <si>
    <t>Heet Magazine + DVD # 0110</t>
  </si>
  <si>
    <t>Heet Magazine + DVD # 0210</t>
  </si>
  <si>
    <t>Heet Magazine + DVD # 0310</t>
  </si>
  <si>
    <t>Heet Magazine + DVD # 0410</t>
  </si>
  <si>
    <t>Heet Magazine + DVD # 0510</t>
  </si>
  <si>
    <t>Hegar-Sound-Double End Dilator - 8 Pieces Set - Brushed Steel</t>
  </si>
  <si>
    <t>Hegar-Sound-Double End Dilator - 8 Pieces Set - Stainless Steel</t>
  </si>
  <si>
    <t>Helix Syn Trident - Black</t>
  </si>
  <si>
    <t>Helix Syn Trident - Blue</t>
  </si>
  <si>
    <t>Helix Trident - White</t>
  </si>
  <si>
    <t>Hell's Bucket Ball Stretcher with Bucket - Silver</t>
  </si>
  <si>
    <t>Hello - Black - 23,7 cm</t>
  </si>
  <si>
    <t>Helping Head - Clear</t>
  </si>
  <si>
    <t>Hemp Balm - 30 gr</t>
  </si>
  <si>
    <t>Hemp Bondage Rope - 30ft - Black</t>
  </si>
  <si>
    <t>Hemp Bondage Rope - 30ft - Red</t>
  </si>
  <si>
    <t>Hemp Bondage Rope - 50ft - Black</t>
  </si>
  <si>
    <t>Hemp Cream - 30 gr</t>
  </si>
  <si>
    <t>Hemp Oil - 30 ml</t>
  </si>
  <si>
    <t>Hemp! - Intense Orgasm - 15 ml</t>
  </si>
  <si>
    <t>Her Pocket Bullet - Purple</t>
  </si>
  <si>
    <t>Heracles XL Penis Enlarger Cream - 50 ml</t>
  </si>
  <si>
    <t>HERO wine red</t>
  </si>
  <si>
    <t>Hey Stud Bra - Gold</t>
  </si>
  <si>
    <t>High cut PVC body  - Black</t>
  </si>
  <si>
    <t>High Fashion Air Pulse Stimulator + Vibration - Silver</t>
  </si>
  <si>
    <t>High Fly Finger Vibrator - Red</t>
  </si>
  <si>
    <t>High Fly Finger Vibrator - Yellow</t>
  </si>
  <si>
    <t>High Lace Neck Net Mini Dress</t>
  </si>
  <si>
    <t>High Profile - Bodystocking</t>
  </si>
  <si>
    <t>High Tide Hand and Body Lotion with Coconut Lime Verbena Scent -</t>
  </si>
  <si>
    <t>High Tide Massage Candle with a Blend of Cocunut, Lime and Verb</t>
  </si>
  <si>
    <t>High Tide Moisturizing Oil Spray with Coconut Lime Verbena Scent</t>
  </si>
  <si>
    <t>High waist wetlook shorts with handmade pleats  - Black</t>
  </si>
  <si>
    <t>Hinged Cock Ring/CBT Ball Stretchers (45mm)</t>
  </si>
  <si>
    <t>Hip G - Pink</t>
  </si>
  <si>
    <t>Hip G - Purple</t>
  </si>
  <si>
    <t>His And Hers Ultimate Rabbit - Purple</t>
  </si>
  <si>
    <t>Hive Ass Tunnel - Medium</t>
  </si>
  <si>
    <t>Hive Ass Tunnel - Small</t>
  </si>
  <si>
    <t>Hive Ass Tunnel 4" Silicone Ribbed Hollow Anal Plug - Large</t>
  </si>
  <si>
    <t>Hogtied - Bind &amp; Tie - 6mm Hemp Wrist or Ankle Cuffs - Black</t>
  </si>
  <si>
    <t>Hogtied - Bind &amp; Tie - 6mm Hemp Wrist or Ankle Cuffs - Red</t>
  </si>
  <si>
    <t>Hold Up - 50 ml</t>
  </si>
  <si>
    <t>Hollow Mini Plug (10mm)</t>
  </si>
  <si>
    <t>Hollow Mini Plug (8mm)</t>
  </si>
  <si>
    <t>Hollow Mini Plug (9mm)</t>
  </si>
  <si>
    <t>Hollow Silicone Gag</t>
  </si>
  <si>
    <t>Hollow Strap-On Extender - Flesh</t>
  </si>
  <si>
    <t>Hollow Vibrating Strap On Extender - Flesh</t>
  </si>
  <si>
    <t>Hombre Snug Fit Silicone Thick C-Rings - 3 pack - Charcoal</t>
  </si>
  <si>
    <t>Hombre Snug-Fit Silicone C-Band - Charcoal</t>
  </si>
  <si>
    <t>Homeroom Hottie Sexy Schoolgirl - Red</t>
  </si>
  <si>
    <t>Honey Cream</t>
  </si>
  <si>
    <t>Honey Gold - ULTRASKYN Pocket Pussy</t>
  </si>
  <si>
    <t>Honey Gold - ULTRASKYN Stroker - Pussy</t>
  </si>
  <si>
    <t>Honey V Romper - Black</t>
  </si>
  <si>
    <t>Honeymoon Bondage Kit - White</t>
  </si>
  <si>
    <t>Hook Me Up Chemise Set - Black</t>
  </si>
  <si>
    <t>Hooked Stainless Steel Anal Hook</t>
  </si>
  <si>
    <t>HORNY JAR - CLITHERAPY Balm - 8gr</t>
  </si>
  <si>
    <t>Hose Me Down Costume</t>
  </si>
  <si>
    <t>Hosed 19 Inch Spiral Anal Snake - Black</t>
  </si>
  <si>
    <t>HOT Anal Superglide Warming Liquid Pleasure - waterbased lubrica</t>
  </si>
  <si>
    <t>HOT BIO Cleaner Spray - 50 ml</t>
  </si>
  <si>
    <t>HOT BIO Cleaner Spray (12 pcs) incl Display - 150 ml</t>
  </si>
  <si>
    <t>HOT BIO Cleaner Spray (12 pcs) incl Display - 50 ml</t>
  </si>
  <si>
    <t>HOT BIO lubricant waterbased - Sensitiv - 50 ml</t>
  </si>
  <si>
    <t>HOT BIO lubricant waterbased - superglide - 100 ml</t>
  </si>
  <si>
    <t>HOT BIO lubricant waterbased - superglide - 50 ml</t>
  </si>
  <si>
    <t>HOT BIO lubricant waterbased - superglide Anal - 100 ml</t>
  </si>
  <si>
    <t>HOT BIO lubricant waterbased - superglide Xtreme - 100 ml</t>
  </si>
  <si>
    <t>HOT BIO lubricant waterbased - warming - 100 ml</t>
  </si>
  <si>
    <t>HOT BIO massage &amp; lubricant waterbased 2 in 1 - 200 ml</t>
  </si>
  <si>
    <t>HOT BIO massage oil - AloÃ« vera - 100 ml</t>
  </si>
  <si>
    <t>HOT BIO massage oil - bitter almond - 100 ml</t>
  </si>
  <si>
    <t>HOT BIO massage oil - cayenne pepper - 100 ml</t>
  </si>
  <si>
    <t>HOT BIO massage oil - ylang ylang - 100 ml</t>
  </si>
  <si>
    <t>Hot Bunny - Heated Rabbit Vibrator</t>
  </si>
  <si>
    <t>Hot Chocolate - 100 pack</t>
  </si>
  <si>
    <t>HOT Delay Cream - 50 ml</t>
  </si>
  <si>
    <t>HOT Delay Spray - 50 ml</t>
  </si>
  <si>
    <t>HOT eXXtreme anal spray - 50 ml</t>
  </si>
  <si>
    <t>HOT eXXtreme Glide - silicone based lubricant with comfort oil</t>
  </si>
  <si>
    <t>HOT eXXtreme Glide - waterbased lubricant with comfort oil - 100</t>
  </si>
  <si>
    <t>HOT eXXtreme Glide - waterbased lubricant with comfort oil - 30</t>
  </si>
  <si>
    <t>HOT eXXtreme libido caps woman - 10 pcs</t>
  </si>
  <si>
    <t>HOT eXXtreme libido caps woman - 2 pcs</t>
  </si>
  <si>
    <t>HOT eXXtreme libido caps woman - 5 pcs</t>
  </si>
  <si>
    <t>HOT exxtreme power caps man - 10 pcs</t>
  </si>
  <si>
    <t>HOT exxtreme power caps man - 5 pcs</t>
  </si>
  <si>
    <t>Hot Getaway - Thong</t>
  </si>
  <si>
    <t>HOT Glide Liquid Pleasure - waterbased lubricant - 100 ml</t>
  </si>
  <si>
    <t>HOT Glide Liquid Pleasure - waterbased lubricant - 30 ml</t>
  </si>
  <si>
    <t>HOT INTIMATE CARE Cleaner Spray - 100 ml</t>
  </si>
  <si>
    <t>HOT INTIMATE CARE Superglide - 75 ml</t>
  </si>
  <si>
    <t>HOT Intimate depilation cream - 100 ml</t>
  </si>
  <si>
    <t>Hot Lover - Vibrator</t>
  </si>
  <si>
    <t>HOT Massage Oil exotic - special - 100 ml</t>
  </si>
  <si>
    <t>HOT Massage Oil extase - pure - 100 ml</t>
  </si>
  <si>
    <t>HOT Massage Oil jasmin - soft - 100 ml</t>
  </si>
  <si>
    <t>HOT Massage Oil natural - basic - 100 ml</t>
  </si>
  <si>
    <t>HOT Massage Oil oriental - sweet - 100 ml</t>
  </si>
  <si>
    <t>HOT Massage Oil tropic - fresh - 100 ml</t>
  </si>
  <si>
    <t>HOT Massage Oil warming - 100 ml</t>
  </si>
  <si>
    <t>HOT Nature Lube waterbased - AloÃ« Vera - 100 ml</t>
  </si>
  <si>
    <t>HOT Nature Lube waterbased - AloÃ« Vera - 30 ml</t>
  </si>
  <si>
    <t>Hot Nightfall - Bodystocking</t>
  </si>
  <si>
    <t>HOT O-Stimulation Gel for women - 15 ml</t>
  </si>
  <si>
    <t>HOT OIL Caramel - 100ml</t>
  </si>
  <si>
    <t>HOT OIL Coconut - 100ml</t>
  </si>
  <si>
    <t>HOT OIL Cola - 100ml</t>
  </si>
  <si>
    <t>HOT OIL Strawberry - 100ml</t>
  </si>
  <si>
    <t>HOT OIL Tangerine - 100ml</t>
  </si>
  <si>
    <t>HOT OIL Watermelon - 100ml</t>
  </si>
  <si>
    <t>HOT OIL Wild Blackberry - 100ml</t>
  </si>
  <si>
    <t>Hot Passion Warming Anal Vibrator</t>
  </si>
  <si>
    <t>HOT Pheromone Parfume man - MIAMI spicy - 30 ml</t>
  </si>
  <si>
    <t>HOT Pheromone Perfume man - TOKYO urban - 30 ml</t>
  </si>
  <si>
    <t>HOT Pheromone Perfume woman - LONDON sophisticated - 30 ml</t>
  </si>
  <si>
    <t>HOT Pheromone Perfume woman - MIAMI sexy - 30 ml</t>
  </si>
  <si>
    <t>HOT Pheromone Perfume woman - TOKYO sensual  - 30 ml</t>
  </si>
  <si>
    <t>HOT Rhino long power cream - 30 ml</t>
  </si>
  <si>
    <t>HOT Rhino long power spray - 10 ml</t>
  </si>
  <si>
    <t>HOT SILC Glide - silicone based lubricant - 100 ml</t>
  </si>
  <si>
    <t>Hot Spot Warming G-Spot Vibrator - Red Wine</t>
  </si>
  <si>
    <t>HOT Superglide edible lubricant waterbased - cherry - 75 ml</t>
  </si>
  <si>
    <t>HOT Superglide edible lubricant waterbased - coconut - 75 ml</t>
  </si>
  <si>
    <t>HOT Superglide edible lubricant waterbased - pineapple - 75 ml</t>
  </si>
  <si>
    <t>HOT Superglide edible lubricant waterbased - raspberry - 75 ml</t>
  </si>
  <si>
    <t>HOT Superglide edible lubricant waterbased - strawberry - 75 ml</t>
  </si>
  <si>
    <t>HOT Superglide Liquid Pleasure - waterbased lubricant - 100 ml</t>
  </si>
  <si>
    <t>HOT Superglide Liquid Pleasure - waterbased lubricant - 200 ml</t>
  </si>
  <si>
    <t>HOT Superglide Liquid Pleasure - waterbased lubricant - 30 ml</t>
  </si>
  <si>
    <t>HOT Twilight Pheromone Natural Spray - men - 15 ml</t>
  </si>
  <si>
    <t>HOT Twilight Pheromone Natural Spray - women - 15 ml</t>
  </si>
  <si>
    <t>HOT Twilight Pheromone Natural Spray - women - 50 ml</t>
  </si>
  <si>
    <t>HOT Twilight Pheromone Parfum - men - 50 ml</t>
  </si>
  <si>
    <t>HOT Twilight Pheromone Parfum - women - 50 ml</t>
  </si>
  <si>
    <t>HOT V-Activ penis power cream for men - 50 ml</t>
  </si>
  <si>
    <t>HOT V-Activ penis power spray for men  - 50 ml</t>
  </si>
  <si>
    <t>HOT V-Activ stimulation cream for women - 50 ml</t>
  </si>
  <si>
    <t>HOT V-Activ stimulation spray for woman - 50 ml</t>
  </si>
  <si>
    <t>HOT Warming Glide Liquid Pleasure - waterbased lubricant - 30 ml</t>
  </si>
  <si>
    <t>Hot Water Large Accordion Enema Bulb</t>
  </si>
  <si>
    <t>HOT XXL cream for men - 50 ml</t>
  </si>
  <si>
    <t>HOT XXL enhancement cream for men - 50 ml</t>
  </si>
  <si>
    <t>HOT XXL spray for men - 50 ml</t>
  </si>
  <si>
    <t>Hound Adjustable Dog Bone Gag</t>
  </si>
  <si>
    <t>Howard Stern Parody</t>
  </si>
  <si>
    <t>Hug Me - Greyblue</t>
  </si>
  <si>
    <t>Hug Me - Pink</t>
  </si>
  <si>
    <t>Hump Gear - Black</t>
  </si>
  <si>
    <t>Hump Gear - XL - Black</t>
  </si>
  <si>
    <t>Hump Gear - XL - Transparent</t>
  </si>
  <si>
    <t>Hung Harry 11.75" Dildo with Balls - Black</t>
  </si>
  <si>
    <t>Hung Harry 11.75" Dildo with Balls - Light</t>
  </si>
  <si>
    <t>Hyaluronic Water-Based Lubricant</t>
  </si>
  <si>
    <t>Hybrid lube - 8oz</t>
  </si>
  <si>
    <t>Hydro 7 Comfort Pad - Black</t>
  </si>
  <si>
    <t>Hydro Touch - 11 ml - transparant</t>
  </si>
  <si>
    <t>Hydro Touch - 6 ml - transparant</t>
  </si>
  <si>
    <t>Hydro Valve Pack - Transparent</t>
  </si>
  <si>
    <t>Hydro VIBE</t>
  </si>
  <si>
    <t>Hydro7 - Blue</t>
  </si>
  <si>
    <t>Hydro7 - Clear</t>
  </si>
  <si>
    <t>Hydro7 - Red</t>
  </si>
  <si>
    <t>HydroMax 11 Cushion Pad - Black</t>
  </si>
  <si>
    <t>HydroMax 7 Cushion Pad - Black</t>
  </si>
  <si>
    <t>HydroMax 9 Cushion Pad - Black</t>
  </si>
  <si>
    <t>HydroMax Valve Pack - Transparent</t>
  </si>
  <si>
    <t>Hydromax11 Replacement Comfort Insert - White</t>
  </si>
  <si>
    <t>Hydromax3 - Blue</t>
  </si>
  <si>
    <t>Hydromax3 - Clear</t>
  </si>
  <si>
    <t>Hydromax3 - Red</t>
  </si>
  <si>
    <t>HydroMax5 - Blue</t>
  </si>
  <si>
    <t>HydroMax5 - Clear</t>
  </si>
  <si>
    <t>HydroMax5 - Red</t>
  </si>
  <si>
    <t>Hydromax5 Replacement Comfort Insert - White</t>
  </si>
  <si>
    <t>Hydromax7 - Blue</t>
  </si>
  <si>
    <t>Hydromax7 - Clear</t>
  </si>
  <si>
    <t>Hydromax7 - Red</t>
  </si>
  <si>
    <t>HydroMax7 WideBoy - Blue</t>
  </si>
  <si>
    <t>Hydromax7 WideBoy - Clear</t>
  </si>
  <si>
    <t>HydroMax7 WideBoy - Red</t>
  </si>
  <si>
    <t>HydroMax9 - Blue</t>
  </si>
  <si>
    <t>HydroMax9 - Clear</t>
  </si>
  <si>
    <t>Hydromax9 - Red</t>
  </si>
  <si>
    <t>HydroXtreme 3</t>
  </si>
  <si>
    <t>HydroXtreme Valve Pack - Transparent</t>
  </si>
  <si>
    <t>HydroXtreme11 - Clear</t>
  </si>
  <si>
    <t>HydroXtreme5 - Clear</t>
  </si>
  <si>
    <t>HydroXtreme7 - Clear</t>
  </si>
  <si>
    <t>HYPNOSE Stockings 20 den - Black</t>
  </si>
  <si>
    <t>Hypnotic Power - Kimono</t>
  </si>
  <si>
    <t>I Harness - Black</t>
  </si>
  <si>
    <t>iBend - Pink</t>
  </si>
  <si>
    <t>iBend - Purple</t>
  </si>
  <si>
    <t>IbuGel - 50 ml</t>
  </si>
  <si>
    <t>Ice Lubricant - Banana - 80 ml</t>
  </si>
  <si>
    <t>Ice Lubricant - Chocolate - 80 ml</t>
  </si>
  <si>
    <t>Ice Lubricant - Cola - 80 ml</t>
  </si>
  <si>
    <t>Ice Lubricant - Forest Fruits - 80 ml</t>
  </si>
  <si>
    <t>Ice Lubricant - Mint - 80 ml</t>
  </si>
  <si>
    <t>Ice Lubricant - Orange - 80 ml</t>
  </si>
  <si>
    <t>Ice Lubricant - Ylang Ylang - 80 ml</t>
  </si>
  <si>
    <t>Ice Pick - 13 Inch</t>
  </si>
  <si>
    <t>Icicles No. 78</t>
  </si>
  <si>
    <t>Icicles No. 79</t>
  </si>
  <si>
    <t>Icicles No. 81</t>
  </si>
  <si>
    <t>iCome - Pink</t>
  </si>
  <si>
    <t>iCome - Purple</t>
  </si>
  <si>
    <t>ILO Vinyl Zipper Stockings - Black</t>
  </si>
  <si>
    <t>Impact Cane - Black</t>
  </si>
  <si>
    <t>Impressions - Micro G-String V - Black</t>
  </si>
  <si>
    <t>Impressions - Moonshine - S/M - Black</t>
  </si>
  <si>
    <t>Impressions - Short - Small - Black</t>
  </si>
  <si>
    <t>Imprisoned Metal Stockade with Dildo - Black</t>
  </si>
  <si>
    <t>Impulse Top and Panty - Black</t>
  </si>
  <si>
    <t>In Case Of Sudden Lust Sex Dice</t>
  </si>
  <si>
    <t>In Control Sexy Pilot Costume - Blue</t>
  </si>
  <si>
    <t>In Perfect Health Sexy Nurse Costume - White</t>
  </si>
  <si>
    <t>Incite - 10 Speed - Cock Ring</t>
  </si>
  <si>
    <t>Incredible Duo Ring Vibrator - Blue</t>
  </si>
  <si>
    <t>Incubus Inflatable Dildo Gag</t>
  </si>
  <si>
    <t>Infiltrator Hollow Strap On</t>
  </si>
  <si>
    <t>Infinity - Vibrating Cockring with Dangling Ball - Black</t>
  </si>
  <si>
    <t>Inflatable Enema Plug - Silicone - Black</t>
  </si>
  <si>
    <t>Inflatable Play Sheet - Black</t>
  </si>
  <si>
    <t>Inflatable Silicone Anal Plug + Cock &amp; Ball Ring</t>
  </si>
  <si>
    <t>Inflatable Silicone Plug - Black</t>
  </si>
  <si>
    <t>Inflatable Silicone Twist - Black</t>
  </si>
  <si>
    <t>Inflatable Vibrating Silicone Dong - Black</t>
  </si>
  <si>
    <t>Inflatable Vibrating Silicone Plug - Black</t>
  </si>
  <si>
    <t>Infuse 2 in 1 Arousal Gel for Couples - 59ml</t>
  </si>
  <si>
    <t>Inhaler for Poppers - Brushed Steel</t>
  </si>
  <si>
    <t>Inhibitor - Inflatable Gag - Black</t>
  </si>
  <si>
    <t>INLUBE Cookies water based sliding gel - 100ml</t>
  </si>
  <si>
    <t>INLUBE Green Apple water based sliding gel - 100ml</t>
  </si>
  <si>
    <t>INLUBE Heart of Lollipop water based sliding gel - 100ml</t>
  </si>
  <si>
    <t>INLUBE Marshmallow water based sliding gel - 100ml</t>
  </si>
  <si>
    <t>INLUBE Melon water based sliding gel - 100ml</t>
  </si>
  <si>
    <t>INLUBE Natural Feel water based sliding gel - 100ml</t>
  </si>
  <si>
    <t>INLUBE Strawberry water based sliding gel - 100ml</t>
  </si>
  <si>
    <t>Insert Bikini - Black - Small</t>
  </si>
  <si>
    <t>Insertable Air Pulse Vibrator - Curvy Trinity 3</t>
  </si>
  <si>
    <t>Insertable Double Air Pulse Vibrator Sunray</t>
  </si>
  <si>
    <t>Insertable Double Air Pulse Vibrator Supernova</t>
  </si>
  <si>
    <t>Inside Masturbator Cleaner - 150ml</t>
  </si>
  <si>
    <t>Instant Click Lingerie Set - Black</t>
  </si>
  <si>
    <t>Instruments of Pleasure - GREEN LEVEL - Black</t>
  </si>
  <si>
    <t>Instruments of Pleasure - PURPLE LEVEL - Black</t>
  </si>
  <si>
    <t>Instruments of Pleasure - RED LEVEL - Black</t>
  </si>
  <si>
    <t>Intake Anal Suction Device</t>
  </si>
  <si>
    <t>Intense Orgasm Gel - 10 ml</t>
  </si>
  <si>
    <t>Interchangeable Butt Plug Set - Rounded Large - Black</t>
  </si>
  <si>
    <t>Interchangeable Butt Plug Set - Rounded Medium - Black</t>
  </si>
  <si>
    <t>Interchangeable Silicone Ball Gag Set - Black</t>
  </si>
  <si>
    <t>Interlace Over and Under Bed Restraint Set</t>
  </si>
  <si>
    <t>Intermediate Bondage Kit - Black</t>
  </si>
  <si>
    <t>Intermediate Bondage Kit - Pink</t>
  </si>
  <si>
    <t>Intermediate Bondage Kit - Purple</t>
  </si>
  <si>
    <t>Intima Protect Lubricant - 50 ml</t>
  </si>
  <si>
    <t>Intimate Body Pump - Sky Blue/White</t>
  </si>
  <si>
    <t>Intimate Body Pump/White</t>
  </si>
  <si>
    <t>Intimate Cleanser Spray - 150 ml</t>
  </si>
  <si>
    <t>Intimate Douche - Black</t>
  </si>
  <si>
    <t>Intimidator - 11" / 28 cm - Black</t>
  </si>
  <si>
    <t>Intimus White (Cream) - 50 ml</t>
  </si>
  <si>
    <t>Introductory Bondage Kit #1 - Black</t>
  </si>
  <si>
    <t>Introductory Bondage Kit #1 - Pink</t>
  </si>
  <si>
    <t>Introductory Bondage Kit #1 - Purple</t>
  </si>
  <si>
    <t>Introductory Bondage Kit #1 - Red</t>
  </si>
  <si>
    <t>Introductory Bondage Kit #2 - Black</t>
  </si>
  <si>
    <t>Introductory Bondage Kit #2 - Pink</t>
  </si>
  <si>
    <t>Introductory Bondage Kit #2 - Red</t>
  </si>
  <si>
    <t>Introductory Bondage Kit #3 - Black</t>
  </si>
  <si>
    <t>Introductory Bondage Kit #4 - Black</t>
  </si>
  <si>
    <t>Introductory Bondage Kit #4 - Red</t>
  </si>
  <si>
    <t>Introductory Bondage Kit #5 - Black</t>
  </si>
  <si>
    <t>Introductory Bondage Kit #5 - Purple</t>
  </si>
  <si>
    <t>Introductory Bondage Kit #6 - Black</t>
  </si>
  <si>
    <t>Introductory Bondage Kit #6 - Purple</t>
  </si>
  <si>
    <t>Introductory Bondage Kit #6 - Red</t>
  </si>
  <si>
    <t>Introductory Bondage Kit #7 - Black</t>
  </si>
  <si>
    <t>Introductory Bondage Kit #7 - Red</t>
  </si>
  <si>
    <t>Intruder with C-Ring (40/30mm)</t>
  </si>
  <si>
    <t>Intruder with C-Ring (45/30mm)</t>
  </si>
  <si>
    <t>Intruder with C-Ring (50/30mm)</t>
  </si>
  <si>
    <t>Intruder with C-Ring (55/30mm)</t>
  </si>
  <si>
    <t>Intruder with Tunner Buttplug Ring 45mm - 4Inch x 1,5 Inch</t>
  </si>
  <si>
    <t>Intruder with Tunner Buttplug Ring 50mm - 4Inch x 2 Inch</t>
  </si>
  <si>
    <t>Invasion - Silicone Urethral Trainer Set</t>
  </si>
  <si>
    <t>Invasion Hollow Silicone Anal Plug - Large</t>
  </si>
  <si>
    <t>Invincible - Black</t>
  </si>
  <si>
    <t>Invincible - Pink</t>
  </si>
  <si>
    <t>Invincible - Purple</t>
  </si>
  <si>
    <t>iPlay - Black</t>
  </si>
  <si>
    <t>iPlay - Purple</t>
  </si>
  <si>
    <t>iPlease - Pink</t>
  </si>
  <si>
    <t>iPlease - Purple</t>
  </si>
  <si>
    <t>iQuiver - 7 Piece Set Velvet</t>
  </si>
  <si>
    <t>iRide</t>
  </si>
  <si>
    <t>Iridescent Butt Plug - Small</t>
  </si>
  <si>
    <t>iRipple - Pink</t>
  </si>
  <si>
    <t>iRipple - Purple</t>
  </si>
  <si>
    <t>iRock - Pink</t>
  </si>
  <si>
    <t>iRock - Purple</t>
  </si>
  <si>
    <t>iRocket - Black</t>
  </si>
  <si>
    <t>iRocket - Purple</t>
  </si>
  <si>
    <t>iRoll - Pink</t>
  </si>
  <si>
    <t>iRoll - Purple</t>
  </si>
  <si>
    <t>Isabella Sinclaire 50 Foot Double Braided Nylon Rope</t>
  </si>
  <si>
    <t>Isabella Sinclaire E-Stim Locking Humbler</t>
  </si>
  <si>
    <t>Isabella Sinclaire Inflatable Enema Plug</t>
  </si>
  <si>
    <t>Isiah Maxwell - ULTRASKYN Cock - 10" / 25 cm</t>
  </si>
  <si>
    <t>Isle of You Hand and Body Lotion with Tuberose, Citrus and Amber</t>
  </si>
  <si>
    <t>Isle of You Skin Butter with Tuberose, Citrus and Amber Scent -</t>
  </si>
  <si>
    <t>It's Clear To See Rhinestone Bra</t>
  </si>
  <si>
    <t>IVANA Wetlook Zipper Dress - Black</t>
  </si>
  <si>
    <t>iVibe Select - iPlease - Limited Edition</t>
  </si>
  <si>
    <t>Ivibe Select - Iring - Coral Vibrating - Rechargeable</t>
  </si>
  <si>
    <t>Ivibe Select - Iring - Marine Blue Vibrating - Rechargeable</t>
  </si>
  <si>
    <t>iWand - Pink</t>
  </si>
  <si>
    <t>iWand - Purple</t>
  </si>
  <si>
    <t>Izabel</t>
  </si>
  <si>
    <t>Izara - Rotating Beads Rabbit - Black</t>
  </si>
  <si>
    <t>Izara - Rotating Beads Rabbit - Pink</t>
  </si>
  <si>
    <t>J-Jelly Flask</t>
  </si>
  <si>
    <t>J-Lube</t>
  </si>
  <si>
    <t>Jack Mate Penis Pump - Clear</t>
  </si>
  <si>
    <t>Jack Rabbit Signature Heated Silicone Rotating - Purple</t>
  </si>
  <si>
    <t>Jaclyn Taylor - Pussy Stroker</t>
  </si>
  <si>
    <t>Jada Steven Pussy Stroker</t>
  </si>
  <si>
    <t>Jane - Flesh</t>
  </si>
  <si>
    <t>Japanese Drip Candles SetRed</t>
  </si>
  <si>
    <t>Japanese Mini Rope - 1,5m - Black</t>
  </si>
  <si>
    <t>Japanese Mini Rope - 1,5m - Pink</t>
  </si>
  <si>
    <t>Japanese Mini Rope - 1,5m - Purple</t>
  </si>
  <si>
    <t>Japanese Mini Rope - 1,5m - Red</t>
  </si>
  <si>
    <t>Japanese Rope - 10m - Black</t>
  </si>
  <si>
    <t>Japanese Rope - 10m - Pink</t>
  </si>
  <si>
    <t>Japanese Rope - 10m - Red</t>
  </si>
  <si>
    <t>Japanese Rope - 5m - Black</t>
  </si>
  <si>
    <t>Japanese Rope - 5m - Red</t>
  </si>
  <si>
    <t>Jason Luv - ULTRASKYN Cock - 10" / 25 cm - Chocolate</t>
  </si>
  <si>
    <t>Jax Slayher - ULTRASKYN Cock - 10" / 25 cm</t>
  </si>
  <si>
    <t>Jayden - Dual Rechargeable Vibrating Remote Toy - Black</t>
  </si>
  <si>
    <t>Jayden - Dual Rechargeable Vibrating Remote Toy - Pink</t>
  </si>
  <si>
    <t>Jayden - Dual Rechargeable Vibrating Remote Toy - Purple</t>
  </si>
  <si>
    <t>Jeanne bright red</t>
  </si>
  <si>
    <t>Jeanne rouge pink</t>
  </si>
  <si>
    <t>Jeff Stryker - Realistic Cock + Vac-U-Lock</t>
  </si>
  <si>
    <t>Jeff Stryker - ULTRASKYN Cock</t>
  </si>
  <si>
    <t>Jeff Stryker Realistic Multi-Speed Vibrating Cock</t>
  </si>
  <si>
    <t>Jelly Anal Beads and Plug - Purple</t>
  </si>
  <si>
    <t>Jelly Anal Vibrator- Pink</t>
  </si>
  <si>
    <t>Jelly Dong (Boxed)</t>
  </si>
  <si>
    <t>Jelly Dong Strap On - 17cm - Flesh</t>
  </si>
  <si>
    <t>Jelly Jewels - Cock And Balls With Suction Cup Diamond</t>
  </si>
  <si>
    <t>Jelly Jewels - Cock And Balls With Suction Cup Ruby</t>
  </si>
  <si>
    <t>Jelly Jewels - Cock And Balls With Suction Cup Sapphire</t>
  </si>
  <si>
    <t>Jelly Jewels - Dong With Suction Cup Diamond</t>
  </si>
  <si>
    <t>Jelly Jewels - Dong With Suction Cup Ruby</t>
  </si>
  <si>
    <t>Jelly Jewels - Dong With Suction Cup Sapphire</t>
  </si>
  <si>
    <t>Jelly Rabbit Cockring - Red</t>
  </si>
  <si>
    <t>Jenna Fox - Pussy Stroker</t>
  </si>
  <si>
    <t>Jenna Haze - Pussy Stroker 3D</t>
  </si>
  <si>
    <t>Jenna Jameson - ULTRASKYN Stroker - Pussy</t>
  </si>
  <si>
    <t>Jerk It - Enhance The Squeeze When You Self Please - 500 ml</t>
  </si>
  <si>
    <t>Jessa Rhodes - Pussy &amp; Anus Masturbator</t>
  </si>
  <si>
    <t>Jessa Rhodes - Pussy Stroker</t>
  </si>
  <si>
    <t>Jessa Rhodes Titwoman - Double Sided Titties &amp; Pussy - Cream</t>
  </si>
  <si>
    <t>Jesse Backdoor Butt - Vanilla</t>
  </si>
  <si>
    <t>Jesse Capelli - ULTRASKYN - Pocket Pussy</t>
  </si>
  <si>
    <t>Jesse Jane  Life Size Doll Torso</t>
  </si>
  <si>
    <t>Jesse Jane Bend Her Over Pussy and Ass Masturbator - Flesh</t>
  </si>
  <si>
    <t>Jesse Jane Deluxe Signature Ass Stroker - Flesh</t>
  </si>
  <si>
    <t>Jesse Jane Deluxe Signature Mouth Stroker - Flesh</t>
  </si>
  <si>
    <t>Jesse Jane Deluxe Signature Pussy Stroker - Flesh</t>
  </si>
  <si>
    <t>Jesse Jane Doggy Style Pussy &amp; Ass - Skin</t>
  </si>
  <si>
    <t>Jesse Jane Life Size Replica Doll - Flesh</t>
  </si>
  <si>
    <t>Jesse Jane Pocket Pussy Stroker - Flesh</t>
  </si>
  <si>
    <t>Jesse Jane Pussy &amp; Ass - Skin</t>
  </si>
  <si>
    <t>Jesse's Three-Way Stroker Set - Skin</t>
  </si>
  <si>
    <t>Jessica - Flesh</t>
  </si>
  <si>
    <t>Jessie Andrews - ULTRASKYN Masturbator - Vanilla</t>
  </si>
  <si>
    <t>Jessie Andrews - ULTRASKYN Stroker - Pussy - Vanilla</t>
  </si>
  <si>
    <t>Jessie Andrews &amp; Julia Ann - Double Pocket Pussy - Vanilla</t>
  </si>
  <si>
    <t>Jeweled Butt Plug BLACK - Small</t>
  </si>
  <si>
    <t>Jeweled Butt Plug BLUE - Small</t>
  </si>
  <si>
    <t>Jeweled Butt Plug CUBIC ZIRCON - Medium</t>
  </si>
  <si>
    <t>Jewelled Rose Plug - White</t>
  </si>
  <si>
    <t>Jill Kassidy - Pussy Stroker 3D</t>
  </si>
  <si>
    <t>Jillian Janson - Pussy &amp; Anus Masturbator</t>
  </si>
  <si>
    <t>Jimmy - Black - 27 cm</t>
  </si>
  <si>
    <t>Jimmy - Flesh</t>
  </si>
  <si>
    <t>JIMMYJANE  evoke - sol-o  Vibrating Massage Wheel</t>
  </si>
  <si>
    <t>JIMMYJANE Love Pods - Coral Waterproof Vibrator</t>
  </si>
  <si>
    <t>Jizz Shooter Silicone Dildo Lube Launcher - Black</t>
  </si>
  <si>
    <t>JJ Knight - ULTRASKYN Cock - 8" / 20 cm</t>
  </si>
  <si>
    <t>JJ Knight - ULTRASKYN Stroker - Ass</t>
  </si>
  <si>
    <t>Jock - Black</t>
  </si>
  <si>
    <t>Jock Ring - White</t>
  </si>
  <si>
    <t>Jock-Print-S/M</t>
  </si>
  <si>
    <t>Jocks Adam - Silicone Jock  - Nude</t>
  </si>
  <si>
    <t>Jocks Brent - Silcone Cock - Nude</t>
  </si>
  <si>
    <t>Jocks Johnny - Silicone Cock - Nude</t>
  </si>
  <si>
    <t>John Holmes - Realistic Cock + Vac-U-Lock</t>
  </si>
  <si>
    <t>John Holmes - ULTRASKYN Cock</t>
  </si>
  <si>
    <t>Jolt Electro Puppy Trainer</t>
  </si>
  <si>
    <t>Joplin - Pink</t>
  </si>
  <si>
    <t>Joplin - Purple</t>
  </si>
  <si>
    <t>Jordi El NiÃ±o - ULTRASKYN Cock - 8" / 20 cm</t>
  </si>
  <si>
    <t>Jouster - Black</t>
  </si>
  <si>
    <t>Jr. Double Dong - 12" / 30 cm</t>
  </si>
  <si>
    <t>Jugs Nipple Clamps with Buckets</t>
  </si>
  <si>
    <t>Juicy AF Gummy - Display 20 pieces</t>
  </si>
  <si>
    <t>Juicy AF Gummy Single</t>
  </si>
  <si>
    <t>Juicy AF Pill Single</t>
  </si>
  <si>
    <t>Juicy AF Pills - Display 24 pieces</t>
  </si>
  <si>
    <t>Juicy AF Shot Single</t>
  </si>
  <si>
    <t>Juicy AF Shots - Display 12 bottles</t>
  </si>
  <si>
    <t>Juicy Beaded - Black</t>
  </si>
  <si>
    <t>Juicy Poison - Dress</t>
  </si>
  <si>
    <t>Juicy Swirled - Black</t>
  </si>
  <si>
    <t>JUNIN Mesh and Wetlook Cross Body - Black</t>
  </si>
  <si>
    <t>Justin - Flesh</t>
  </si>
  <si>
    <t>K-Y Jelly Sterile Gel - 82g</t>
  </si>
  <si>
    <t>Kake's Cock in TPR</t>
  </si>
  <si>
    <t>Kalis Teeth Spiked Chastity Device -  Large</t>
  </si>
  <si>
    <t>Karlie Redd - ULTRASKYN Pocket Pussy</t>
  </si>
  <si>
    <t>Karma Rx - Pussy Stroker</t>
  </si>
  <si>
    <t>Katja  - Flesh</t>
  </si>
  <si>
    <t>Katrina Jade - Pussy Stroker 3D</t>
  </si>
  <si>
    <t>Katrina Jade - ULTRASKYN Pocket Pussy</t>
  </si>
  <si>
    <t>Katrina Jade - ULTRASKYN Stroker - Pussy - Vanilla</t>
  </si>
  <si>
    <t>Keep It Slick Vinyl Chemise -  Red</t>
  </si>
  <si>
    <t>Keep Me Caged Net Balcony Lingerie Set - Black</t>
  </si>
  <si>
    <t>Kegel G - Purple</t>
  </si>
  <si>
    <t>Kegel Wand - Black</t>
  </si>
  <si>
    <t>Kegel Wand - Pink</t>
  </si>
  <si>
    <t>Kegel Wand - Purple</t>
  </si>
  <si>
    <t>Kegels Ben Wa Balls with Silicone Strap</t>
  </si>
  <si>
    <t>Keisha Grey - Pussy &amp; Anus Masturbator</t>
  </si>
  <si>
    <t>Keisha Grey - Pussy Stroker</t>
  </si>
  <si>
    <t>Keisha Grey Teen Pussy Stroker</t>
  </si>
  <si>
    <t>Keisha Grey Titwoman - Double Sided Titties &amp; Pussy Masturbator</t>
  </si>
  <si>
    <t>Kenna James - Pussy Stroker</t>
  </si>
  <si>
    <t>Kennel Adjustable Puppy Cage with Padded Board</t>
  </si>
  <si>
    <t>Kevin Dean - Realistic Cock - 12" / 30 cm</t>
  </si>
  <si>
    <t>Key Rings- Break In Case Of Emergency - 50 pack</t>
  </si>
  <si>
    <t>Key Rings- Just Use It - 50 pack</t>
  </si>
  <si>
    <t>Key Rings- Wear Your Rubbers - 50 pack</t>
  </si>
  <si>
    <t>Khloe Kapri - Pussy Stroker</t>
  </si>
  <si>
    <t>Kimberly Kane - ULTRASKYN Pocket Pussy - Vanilla</t>
  </si>
  <si>
    <t>Kinbaku Mini Rope - 1,5m - Black</t>
  </si>
  <si>
    <t>Kinbaku Mini Rope - 1,5m - Pink</t>
  </si>
  <si>
    <t>Kinbaku Mini Rope - 1,5m - Red</t>
  </si>
  <si>
    <t>Kinbaku Rope - 10m - Black</t>
  </si>
  <si>
    <t>Kinbaku Rope - 10m - Red</t>
  </si>
  <si>
    <t>Kinbaku Rope - 5m - Black</t>
  </si>
  <si>
    <t>King Cock Clear 8" Cock with Balls</t>
  </si>
  <si>
    <t>King Kong multi-speed Vibrator - 35cm - Flesh</t>
  </si>
  <si>
    <t>King Vibrating Thruster - Turquoise Green</t>
  </si>
  <si>
    <t>King Vibrating Thruster- Velvet Purple</t>
  </si>
  <si>
    <t>Kink in the Dark Glowing Bondage Set</t>
  </si>
  <si>
    <t>Kink in the Dark Glowing Collar &amp; Leash</t>
  </si>
  <si>
    <t>Kink in the Dark Glowing Hog Tie Set</t>
  </si>
  <si>
    <t>Kinky Minxy - 36-41</t>
  </si>
  <si>
    <t>Kinky Minxy - 42-46</t>
  </si>
  <si>
    <t>Kinky Nights Dare Dice</t>
  </si>
  <si>
    <t>Kiss Me Micro G-String</t>
  </si>
  <si>
    <t>Kiss Me Mini Short</t>
  </si>
  <si>
    <t>Kissable - Black</t>
  </si>
  <si>
    <t>Kissable - Pink</t>
  </si>
  <si>
    <t>Kissable Kitten Skirt - Black</t>
  </si>
  <si>
    <t>Kissable Nip Gloss - Duet Cooling &amp; Warming - 2x13ml</t>
  </si>
  <si>
    <t>KIT 4 X 120 cm large link chain + 8 carabiners</t>
  </si>
  <si>
    <t>KIT 5 X 120 cm large link chain + 10 carabiners</t>
  </si>
  <si>
    <t>Kitsch Kits - The Newly Single Kit</t>
  </si>
  <si>
    <t>Kitten Alison Croc and Eyelash lace Teddy - Black</t>
  </si>
  <si>
    <t>Kitten Anna Bra &amp; Garterskirt Set - Black</t>
  </si>
  <si>
    <t>Kitten Ariane Lace Hot Teddy - Black</t>
  </si>
  <si>
    <t>Kitten Bike Shorts - OS - Black</t>
  </si>
  <si>
    <t>Kitten Caprice Playsuit - Black</t>
  </si>
  <si>
    <t>Kitten Charli Dress - Black - Queen Size</t>
  </si>
  <si>
    <t>KITTEN Croc and Collar with Leash - Black</t>
  </si>
  <si>
    <t>Kitten Crotchless Lace Up Side Teddy - Black - One Size</t>
  </si>
  <si>
    <t>Kitten Daizy Teddy - Black - Queen Size</t>
  </si>
  <si>
    <t>Kitten Hailie Romper - Black</t>
  </si>
  <si>
    <t>Kitten Harley Playsuit with cuffs - Black</t>
  </si>
  <si>
    <t>Kitten Jacqueline Choker Teddy - Black</t>
  </si>
  <si>
    <t>Kitten Katie Garter Playset - Black</t>
  </si>
  <si>
    <t>Kitten Lace Up Crop Top &amp; Panty Set - Black - One Size</t>
  </si>
  <si>
    <t>Kitten Lexi Bralette Playset - Black</t>
  </si>
  <si>
    <t>Kitten Lindsey Croc and Lace Set - Black</t>
  </si>
  <si>
    <t>Kitten Mask - Black - One Size</t>
  </si>
  <si>
    <t>Kitten Molly Bralette Set - Black</t>
  </si>
  <si>
    <t>Kitten Nikki Slinky Hourglass dress - Black</t>
  </si>
  <si>
    <t>Kitten Roxanne Dress - Black</t>
  </si>
  <si>
    <t>Kitten Roxy Teddy - Black</t>
  </si>
  <si>
    <t>Kitten Strapless Teddy - Black - One Size</t>
  </si>
  <si>
    <t>Kitten Suzi Corselette - Black - Queen Size</t>
  </si>
  <si>
    <t>Kitten Tess Teddy - Black</t>
  </si>
  <si>
    <t>Kitty Lace Crotchless Teddy with Cat Mask - Black</t>
  </si>
  <si>
    <t>Kitty Leopard Babydoll with Cuffs &amp; Eye Mask - Black</t>
  </si>
  <si>
    <t>Knickerbocker Glory</t>
  </si>
  <si>
    <t>Knitted Fishnet Thigh High Dmd - OS - Black</t>
  </si>
  <si>
    <t>Knuckle Up - Black</t>
  </si>
  <si>
    <t>Knuckles Small Clenched Fist Dildo - Flesh</t>
  </si>
  <si>
    <t>Kristina Rose - ULTRASKYN Pocket Ass - Vanilla</t>
  </si>
  <si>
    <t>Kristine - Mask - Black</t>
  </si>
  <si>
    <t>Kyra - Pulse Clitoral Rabbit - Black</t>
  </si>
  <si>
    <t>Kyra - Pulse Clitoral Rabbit - Pink</t>
  </si>
  <si>
    <t>L'essence du Boudoir - Bed and Lingerie Perfume - 100ml</t>
  </si>
  <si>
    <t>Lace &amp; Wetlook Corset - Black</t>
  </si>
  <si>
    <t>Lace &amp; Wetlook Dress - Black</t>
  </si>
  <si>
    <t>Lace &amp; Wetlook Garter Skirt - Black</t>
  </si>
  <si>
    <t>Lace &amp; Wetlook Garter Tights - Black</t>
  </si>
  <si>
    <t>Lace &amp; Wetlook Jumper - Black</t>
  </si>
  <si>
    <t>Lace &amp; Wetlook Teddy - Black</t>
  </si>
  <si>
    <t>Lace &amp; Wetlook Tights - Black</t>
  </si>
  <si>
    <t>Lace And Fishnet Bodystocking</t>
  </si>
  <si>
    <t>Lace and Mesh Bra and Garter G-string - Burgundy</t>
  </si>
  <si>
    <t>Lace and Mesh bralette and Panty - Black</t>
  </si>
  <si>
    <t>Lace and Mesh bralette and Panty - Burgundy</t>
  </si>
  <si>
    <t>Lace and Mesh halter Teddy - Black</t>
  </si>
  <si>
    <t>Lace and Mesh Teddy - Black</t>
  </si>
  <si>
    <t>Lace and Mesh Teddy - Blue</t>
  </si>
  <si>
    <t>Lace and Mesh Teddy - Burgundy</t>
  </si>
  <si>
    <t>Lace And Mesh Tie Up Romper   -  Black</t>
  </si>
  <si>
    <t>Lace Bandeau and Thong set - Black</t>
  </si>
  <si>
    <t>Lace Bandeau and Thong set - Blue</t>
  </si>
  <si>
    <t>Lace Bandeau and Thong set - Burgundy</t>
  </si>
  <si>
    <t>Lace Bralette, Crotchless Panty &amp; Harness - White/Black</t>
  </si>
  <si>
    <t>Lace Brief - Black</t>
  </si>
  <si>
    <t>Lace Chemise with G-string - Black</t>
  </si>
  <si>
    <t>Lace Chemise with G-string - Burgundy</t>
  </si>
  <si>
    <t>Lace Chemise With Scalloped Edge Lace - Black</t>
  </si>
  <si>
    <t>Lace Cincher With G-String -  Black</t>
  </si>
  <si>
    <t>Lace Cincher With G-String -  Pink</t>
  </si>
  <si>
    <t>Lace Do It Bra and Panty with Garter Straps - Black</t>
  </si>
  <si>
    <t>Lace Fishnet Halter Garter Dress - Black</t>
  </si>
  <si>
    <t>Lace Garter Belt Dmd - OS - Black</t>
  </si>
  <si>
    <t>Lace Garter Belt Dmd - OSQ - Black</t>
  </si>
  <si>
    <t>Lace Garter Belt Dmd - OSQ - Red</t>
  </si>
  <si>
    <t>Lace Garter Belt Dmd - OSQ - White</t>
  </si>
  <si>
    <t>Lace Garter Dress Dmd - OS - Black</t>
  </si>
  <si>
    <t>Lace Garter Shorts   -  Black</t>
  </si>
  <si>
    <t>Lace Garter Slip - Mulberry</t>
  </si>
  <si>
    <t>Lace Garter Teddy</t>
  </si>
  <si>
    <t>Lace Halter Teddy - Eggplant</t>
  </si>
  <si>
    <t>Lace Is More Bra and Panty - Black</t>
  </si>
  <si>
    <t>Lace Jock - Black</t>
  </si>
  <si>
    <t>Lace Me Down Bra, Garter Belt and Panty - Black</t>
  </si>
  <si>
    <t>Lace O/C Thong</t>
  </si>
  <si>
    <t>Lace Open Cup Teddy   -  Black</t>
  </si>
  <si>
    <t>Lace Open Cup Teddy   -  Pink</t>
  </si>
  <si>
    <t>Lace Panty Open Front Lace Elastic Strap   -  Black</t>
  </si>
  <si>
    <t>Lace Sleeved Bodystocking</t>
  </si>
  <si>
    <t>Lace Suspender Bodystocking</t>
  </si>
  <si>
    <t>Lace Tanga O/C Panty</t>
  </si>
  <si>
    <t>Lace Teddy Bodystocking - Black</t>
  </si>
  <si>
    <t>Lace Thong - OS - Black</t>
  </si>
  <si>
    <t>Lace Thong - OS - Red</t>
  </si>
  <si>
    <t>Lace Thong - OS - White</t>
  </si>
  <si>
    <t>Lace Up Short - Black - Small</t>
  </si>
  <si>
    <t>Lace-Up Back Garter Dress Bdmd - OS - Black</t>
  </si>
  <si>
    <t>Lace-Up Back Garter Dress Bdmd - OSQ - Black</t>
  </si>
  <si>
    <t>Laced With Love Teddy - Black</t>
  </si>
  <si>
    <t>Lacy Lennon - Pussy Stroker</t>
  </si>
  <si>
    <t>Lady Finger Vibrator - Black</t>
  </si>
  <si>
    <t>Lady Finger Vibrator - Flesh</t>
  </si>
  <si>
    <t>Lady Finger Vibrator Small - Pink</t>
  </si>
  <si>
    <t>Lady Vibe - Silver</t>
  </si>
  <si>
    <t>Lala Pop - Blue</t>
  </si>
  <si>
    <t>Lala Pop - Pink</t>
  </si>
  <si>
    <t>Lala Pop - Purple</t>
  </si>
  <si>
    <t>Lala Pop - Red</t>
  </si>
  <si>
    <t>Lana Rhoades - Pussy Stroker 3D</t>
  </si>
  <si>
    <t>Landing Strip Bikini Brief</t>
  </si>
  <si>
    <t>Landing Strip Micro Thong</t>
  </si>
  <si>
    <t>Landing Strip Mini Short</t>
  </si>
  <si>
    <t>Large Bulge Packer Dildo - 6.5" Light</t>
  </si>
  <si>
    <t>Large Bulge Packer Dildo - 6.5" Medium</t>
  </si>
  <si>
    <t>Large Diamond Butt Plug - Black</t>
  </si>
  <si>
    <t>Large Diamond Butt Plug - Purple</t>
  </si>
  <si>
    <t>Large Diamond Butt Plug - Red</t>
  </si>
  <si>
    <t>Large Lucky Diamond Butt Plug - Black</t>
  </si>
  <si>
    <t>Large Rechargeable Anal Plug - Black</t>
  </si>
  <si>
    <t>Large Ribbed Diamond Heart Plug - Black</t>
  </si>
  <si>
    <t>Large Suction Cup Plug - Black</t>
  </si>
  <si>
    <t>Large Vaginal 5 Inch Pumping Cup Attachment - Transparent</t>
  </si>
  <si>
    <t>Laser Fuck Me Small Anal Plug w/ Remote Control</t>
  </si>
  <si>
    <t>Laser Heart Small Anal Plug w/ Remote Control</t>
  </si>
  <si>
    <t>Latex Short Gloves - Black</t>
  </si>
  <si>
    <t>Latrine Extreme Funnel Gag</t>
  </si>
  <si>
    <t>Lavender Hand and Body Lotion - 16oz / 473ml</t>
  </si>
  <si>
    <t>Lavender Hand and Body Lotion - 1oz / 30ml</t>
  </si>
  <si>
    <t>Lavender Hand and Body Lotion - 7oz / 207ml</t>
  </si>
  <si>
    <t>Lavender Massage Candle - 6oz / 170g</t>
  </si>
  <si>
    <t>Lavish &amp; Lace Panty ( Crotchless ) - Black</t>
  </si>
  <si>
    <t>LDZ 8.5" Squirting Dildo - Dark</t>
  </si>
  <si>
    <t>LDZ 8.5" Squirting Dildo - Light</t>
  </si>
  <si>
    <t>LDZ 8.5" Squirting Dildo - Medium</t>
  </si>
  <si>
    <t>Le Wand Petite Ripple Attachment Cover</t>
  </si>
  <si>
    <t>Lead Sprinkler</t>
  </si>
  <si>
    <t>Leather Barbed Wire Flogger - Black</t>
  </si>
  <si>
    <t>Leather Cock Ring - Black</t>
  </si>
  <si>
    <t>Leather Collar and Handcuffs - Black</t>
  </si>
  <si>
    <t>Leather Cuffs - Black</t>
  </si>
  <si>
    <t>Leather Cuffs - Pink</t>
  </si>
  <si>
    <t>Leather Cuffs - Purple</t>
  </si>
  <si>
    <t>Leather Cuffs - Red</t>
  </si>
  <si>
    <t>Leather Gap Paddle - Black</t>
  </si>
  <si>
    <t>Leather Hand And Legcuffs - Black</t>
  </si>
  <si>
    <t>Leather Hand And Legcuffs - Pink</t>
  </si>
  <si>
    <t>Leather Hand Cuffs - Brown</t>
  </si>
  <si>
    <t>Leather Jockstrap M/L - Black</t>
  </si>
  <si>
    <t>Leather Male Mask - Black</t>
  </si>
  <si>
    <t>Leather Parachute Ball Stretcher</t>
  </si>
  <si>
    <t>Leather pillow - Black</t>
  </si>
  <si>
    <t>Leather pillow - Blue</t>
  </si>
  <si>
    <t>Leather pillow - Red</t>
  </si>
  <si>
    <t>Leather Sling - 4 points - Black</t>
  </si>
  <si>
    <t>Leather Sling - 4 points - Blue</t>
  </si>
  <si>
    <t>Leather Sling - 4 points - Red</t>
  </si>
  <si>
    <t>Leather Sling - 5 points - Black</t>
  </si>
  <si>
    <t>Leather Sling - 5 points - Blue</t>
  </si>
  <si>
    <t>Leather Sling - 5 points - Red</t>
  </si>
  <si>
    <t>Leather sling loops - Blue</t>
  </si>
  <si>
    <t>Leather sling loops - Red</t>
  </si>
  <si>
    <t>Leather sling with blue piping - 5 points - Black</t>
  </si>
  <si>
    <t>Leather sling with Red piping - 5 points - Black</t>
  </si>
  <si>
    <t>Leather Thorn Choker&amp;Chain Lead</t>
  </si>
  <si>
    <t>Leather Wrist Restraints</t>
  </si>
  <si>
    <t>Lekkere Hete Swingers Houden Stand</t>
  </si>
  <si>
    <t>Lektor Zipper Mouth Muzzle</t>
  </si>
  <si>
    <t>Lela Star - ULTRASKYN Stroker - Pussy - Vanilla</t>
  </si>
  <si>
    <t>Lemon Lubricant - 100 ml</t>
  </si>
  <si>
    <t>Leo of Leolulu  -  ULTRASKYN Stroker - Pussy</t>
  </si>
  <si>
    <t>Leo of LeoLulu - ULTRASKYN Pocket Pussy</t>
  </si>
  <si>
    <t>Leolulu - Leo Pocket Pussy  &amp; Lulu 8 Inch Cock</t>
  </si>
  <si>
    <t>Leopard and Mesh Halter Dress - Black</t>
  </si>
  <si>
    <t>Leopard and Mesh Halter Dress - Burgundy</t>
  </si>
  <si>
    <t>Leopard Boxer   -  Black</t>
  </si>
  <si>
    <t>Leopard Brief  -  Black</t>
  </si>
  <si>
    <t>Leopard Fishnet Thigh High Dmd - OS - Black</t>
  </si>
  <si>
    <t>Leopard Fishnet Thigh High Dmd - OSQ - Black</t>
  </si>
  <si>
    <t>Leopard Jockstrap   -  Black</t>
  </si>
  <si>
    <t>Leopard Lace Robe with G-string - Black</t>
  </si>
  <si>
    <t>Leopard Lace Robe with G-string - Burgundy</t>
  </si>
  <si>
    <t>Leopard Lace up Teddy - Black</t>
  </si>
  <si>
    <t>Leopard Pouch   -  Black</t>
  </si>
  <si>
    <t>Leopard Thong  -  Black</t>
  </si>
  <si>
    <t>Leviathan Giant Inflatable Dildo</t>
  </si>
  <si>
    <t>Levitate Suspension Bar</t>
  </si>
  <si>
    <t>Lexi Belle  - ULTRASKYN Pocket Pussy - Vanilla</t>
  </si>
  <si>
    <t>Libido Boost - Babydoll</t>
  </si>
  <si>
    <t>Life Size Bubble Butt With Body Stocking - Brown</t>
  </si>
  <si>
    <t>Life Size Bubble Butt With Body Stocking - Light</t>
  </si>
  <si>
    <t>LIGHT MY FIRE - Soft Caramel &amp; Sea Salt - Warming Massage Oil -</t>
  </si>
  <si>
    <t>LIGHT MY FIRE - Wild Strawberry &amp; Honey - Warming Massage Oil -</t>
  </si>
  <si>
    <t>Light Up - Large Anal Plug - Silver</t>
  </si>
  <si>
    <t>Light Up - Medium Anal Plug - Silver</t>
  </si>
  <si>
    <t>Light Up - Small Anal Plug - Silver</t>
  </si>
  <si>
    <t>Light Weight Ben-Wa-Balls - Silver</t>
  </si>
  <si>
    <t>Lighten Cream - Gene White - 100 ML</t>
  </si>
  <si>
    <t>Lil Devil</t>
  </si>
  <si>
    <t>Lilly - Fringe Whip - Black</t>
  </si>
  <si>
    <t>Lily Labeau - ULTRASKYN Pocket Pussy - Vanilla</t>
  </si>
  <si>
    <t>Lined Leather Collar</t>
  </si>
  <si>
    <t>Linger Graduated Silicone Anal Beads</t>
  </si>
  <si>
    <t>Link Up Pinnacle - Multi</t>
  </si>
  <si>
    <t>Liora - Pink</t>
  </si>
  <si>
    <t>Liora - Purple</t>
  </si>
  <si>
    <t>Liora - Turquoise</t>
  </si>
  <si>
    <t>Lip Love - 36-41</t>
  </si>
  <si>
    <t>Lip Love - 42-46</t>
  </si>
  <si>
    <t>Lip Print Babydoll &amp; Thong - White - OS</t>
  </si>
  <si>
    <t>Lip Print Babydoll &amp; Thong - White - Queen</t>
  </si>
  <si>
    <t>Lip Print Crop Top &amp; Short - White - OS</t>
  </si>
  <si>
    <t>Lip Print Crop Top &amp; Short - White - Queen</t>
  </si>
  <si>
    <t>Lips Massage Kit   Apple - 100 ml</t>
  </si>
  <si>
    <t>Lips Massage Kit  Cotton Candy - 100 ml</t>
  </si>
  <si>
    <t>Lips Massage Kit Strawberry  - 100 ml</t>
  </si>
  <si>
    <t>Lisa - Flesh</t>
  </si>
  <si>
    <t>Lisa Ann - Pussy Stroker</t>
  </si>
  <si>
    <t>Lithe - Flexible Vibrator - Blue</t>
  </si>
  <si>
    <t>Lithe - Flexible Vibrator - Purple</t>
  </si>
  <si>
    <t>Little Boy - Gun Metal</t>
  </si>
  <si>
    <t>Little Secret - Panty Vibrator - Black</t>
  </si>
  <si>
    <t>Little Wand Lay-on Vibrator - White</t>
  </si>
  <si>
    <t>Lixx Dental Dams - 100 pack</t>
  </si>
  <si>
    <t>Lo Rise Short Black</t>
  </si>
  <si>
    <t>Lo Rise Thong - Black</t>
  </si>
  <si>
    <t>Lo Rise Thong - White</t>
  </si>
  <si>
    <t>Lock N Load - Glans Ring Cum Stopper - Stainless Steel</t>
  </si>
  <si>
    <t>Lock-It Heart Lock and Key Choker</t>
  </si>
  <si>
    <t>Locking Men's Collar with Ring (13.5")</t>
  </si>
  <si>
    <t>Locking Men's Collar with Ring (15")</t>
  </si>
  <si>
    <t>Locking Padded Wrist Cuffs</t>
  </si>
  <si>
    <t>Locking Stainless Steel Chastity Cage w/ 3 Rings</t>
  </si>
  <si>
    <t>London Condoms - 1000 pcs</t>
  </si>
  <si>
    <t>Long Fist Mistt Quality Calf Leather - Black</t>
  </si>
  <si>
    <t>Long Logan 10" Dildo with Balls - Black</t>
  </si>
  <si>
    <t>Long Logan 10" Dildo with Balls - Light</t>
  </si>
  <si>
    <t>Long Princes Wand (75x6x25mm)</t>
  </si>
  <si>
    <t>Long Princes Wand (75x6x28mm)</t>
  </si>
  <si>
    <t>Long Princes Wand (75x6x30mm)</t>
  </si>
  <si>
    <t>Long Sleeve Crotchless Body Stocking - Black - OS</t>
  </si>
  <si>
    <t>Long Sleeved Mini Dress</t>
  </si>
  <si>
    <t>Long sleeved PVC mini dress - Black</t>
  </si>
  <si>
    <t>Loraine - Pink</t>
  </si>
  <si>
    <t>LORENA Wetlook and Lace Garter Skirt - Black</t>
  </si>
  <si>
    <t>Louise - Mask - Black</t>
  </si>
  <si>
    <t>LOUISE Stockings 20 den - Black</t>
  </si>
  <si>
    <t>Love - 6 condoms</t>
  </si>
  <si>
    <t>Love Beads Set of 2 - Pink/Turquoise</t>
  </si>
  <si>
    <t>Love Breeze Air Pulse Stimulator - Ice Blue</t>
  </si>
  <si>
    <t>Love Breeze Air Pulse Stimulator - Yellow</t>
  </si>
  <si>
    <t>Love Bud - Bodystocking</t>
  </si>
  <si>
    <t>Love Chair Multiposition - Black</t>
  </si>
  <si>
    <t>Love Chair Open - Black</t>
  </si>
  <si>
    <t>Love Glider - Penetration Machine</t>
  </si>
  <si>
    <t>Love Heart Diamond Plug - 2.75 Inch - Silver</t>
  </si>
  <si>
    <t>LOVE Medium Storage Bag - Black</t>
  </si>
  <si>
    <t>Love On Fire - Dress</t>
  </si>
  <si>
    <t>Love Triangle Air Pulse Stimulator + Vibration - Black</t>
  </si>
  <si>
    <t>Love Triangle Air Pulse Stimulator + Vibration - White</t>
  </si>
  <si>
    <t>LoveBotz Robo Fuk Deluxe Adjustable Sex Machine</t>
  </si>
  <si>
    <t>Loveline - Clitoral Vibrator - Lovebug - Blue</t>
  </si>
  <si>
    <t>Loveline - Clitoral Vibrator - Lovebug - Green</t>
  </si>
  <si>
    <t>Loveline - Clitoral Vibrator - Lovebug - Pink</t>
  </si>
  <si>
    <t>Loveline - Clitoral Vibrator - Lovebug - Purple</t>
  </si>
  <si>
    <t>Loveline - Massage Wand - Jiggle - Pink</t>
  </si>
  <si>
    <t>Lovely Licks Couples Ring - Purple</t>
  </si>
  <si>
    <t>Lube It - For When Wetter Is Better - 500 ml</t>
  </si>
  <si>
    <t>Lube Jar - 5L</t>
  </si>
  <si>
    <t>Lube To Go</t>
  </si>
  <si>
    <t>Lube To Go Display - 24Pcs</t>
  </si>
  <si>
    <t>Lube Tube Anal Confort - 100 ml</t>
  </si>
  <si>
    <t>Lube Tube Anal Sensitive - 100 ml</t>
  </si>
  <si>
    <t>Lube Tube Cannabis - 100 ml</t>
  </si>
  <si>
    <t>Lube Tube Chocolate  - 100 ml</t>
  </si>
  <si>
    <t>Lube Tube Cool - 150 ml</t>
  </si>
  <si>
    <t>Lube Tube Cotton Candy - 100 ml</t>
  </si>
  <si>
    <t>Lube Tube Hot - 150 ml</t>
  </si>
  <si>
    <t>Lube Tube Nature - 150 ml</t>
  </si>
  <si>
    <t>Lube Tube Strawberry - 100 ml</t>
  </si>
  <si>
    <t>Lube Tube Xtra Lubrication - 150 ml</t>
  </si>
  <si>
    <t>Lubragel with lidocaine - 11 ml - transparant</t>
  </si>
  <si>
    <t>Lubragel with lidocaine - 6 ml - transparant</t>
  </si>
  <si>
    <t>Lubricant - 20 ml</t>
  </si>
  <si>
    <t>Lubricant - 500 ml</t>
  </si>
  <si>
    <t>Lubricant Launcher - Smoke</t>
  </si>
  <si>
    <t>Lubrication Potion</t>
  </si>
  <si>
    <t>LUC Power bullet - Black</t>
  </si>
  <si>
    <t>LUC Power bullet - Pink</t>
  </si>
  <si>
    <t>Luca - Rechargeable Remote Control Vibrating Egg - Black</t>
  </si>
  <si>
    <t>Luca - Rechargeable Remote Control Vibrating Egg - Pink</t>
  </si>
  <si>
    <t>Luca - Rechargeable Remote Control Vibrating Egg - Purple</t>
  </si>
  <si>
    <t>Luca Star Boxer - Black</t>
  </si>
  <si>
    <t>Luca Star Thong - Black</t>
  </si>
  <si>
    <t>Lucid Dream - #14</t>
  </si>
  <si>
    <t>Lucid Dream - 14 - Pink</t>
  </si>
  <si>
    <t>Lucid Dream No. 48 Squirmy - Blue</t>
  </si>
  <si>
    <t>Lucky Clover Gem - Large - Silver</t>
  </si>
  <si>
    <t>Lucky Clover Gem - Medium - Silver</t>
  </si>
  <si>
    <t>Lucky Clover Gem - Small - Silver</t>
  </si>
  <si>
    <t>Lucky Libra Air Pulse Stimulator + Vibration - Purple</t>
  </si>
  <si>
    <t>Lucky Love Dice - Black</t>
  </si>
  <si>
    <t>Lulu of Leolulu - ULTRASKYN Cock - 8" / 20 cm</t>
  </si>
  <si>
    <t>Lush Pet Ring Slim Choker - Silver</t>
  </si>
  <si>
    <t>Lust Finger - Soft and Bumpy Sleeves - Purple</t>
  </si>
  <si>
    <t>Lustful Leopard Cami Lingerie Set - Black</t>
  </si>
  <si>
    <t>Luv Touch Deluxe - Blue</t>
  </si>
  <si>
    <t>Luv-Pop Rechargeable Remote Control Egg Vibrator - Pink</t>
  </si>
  <si>
    <t>Luxurious &amp;Romantic Bondage Play Kit</t>
  </si>
  <si>
    <t>Luxury Collar with Leash - Black</t>
  </si>
  <si>
    <t>Luxury Collar with Leash - Burgundy</t>
  </si>
  <si>
    <t>Luxury Eye Mask - Black</t>
  </si>
  <si>
    <t>Luxury Eye Mask - Burgundy</t>
  </si>
  <si>
    <t>Luxury Hand Cuffs - Black</t>
  </si>
  <si>
    <t>Luxury Hand Cuffs - Burgundy</t>
  </si>
  <si>
    <t>Luxury Hogtie - Black</t>
  </si>
  <si>
    <t>Luxury Hogtie - Burgundy</t>
  </si>
  <si>
    <t>Luxury Paddle - Black</t>
  </si>
  <si>
    <t>Luxury Paddle - Burgundy</t>
  </si>
  <si>
    <t>Luxury Spreader Bar - Black</t>
  </si>
  <si>
    <t>Luxury Spreader Bar - Burgundy</t>
  </si>
  <si>
    <t>Luxury Whip - Black</t>
  </si>
  <si>
    <t>Luxury Whip - Burgundy</t>
  </si>
  <si>
    <t>MACEY remote control vibrating egg - Black</t>
  </si>
  <si>
    <t>MADAME Stockings 20 den - Black</t>
  </si>
  <si>
    <t>Maddie Vibrating Butt Missionary - Vanilla</t>
  </si>
  <si>
    <t>Made to See Mesh Lingerie Set - Black</t>
  </si>
  <si>
    <t>Mag Points Magnetic Nipple Clamp Set</t>
  </si>
  <si>
    <t>Magic Bunny Vibrator - Purple</t>
  </si>
  <si>
    <t>Magic Candy, Display of 6</t>
  </si>
  <si>
    <t>Magic Touch Finger Fun - Blue</t>
  </si>
  <si>
    <t>Magna-Chute Magnetic Ball Stretcher - Silver</t>
  </si>
  <si>
    <t>Magnifique - Metallic Chain Waist Jewelry - Gold</t>
  </si>
  <si>
    <t>Magnifique - Metallic Chain Waist Jewelry - Silver</t>
  </si>
  <si>
    <t>Magnifique - Metallic chain Whip / Necklace - Gold</t>
  </si>
  <si>
    <t>Magnifique - Metallic chain Whip / Necklace - Silver</t>
  </si>
  <si>
    <t>Magnifique 8 Body Chain - Gold</t>
  </si>
  <si>
    <t>Magnifique 8 Body Chain - Silver</t>
  </si>
  <si>
    <t>Magnifique Feet Chain - Gold</t>
  </si>
  <si>
    <t>Magnifique Feet Chain - Silver</t>
  </si>
  <si>
    <t>Magnifique Tickler Pendant Chain - Gold</t>
  </si>
  <si>
    <t>Magnus Magnetic Orbs</t>
  </si>
  <si>
    <t>Maid Teddy - Black/White</t>
  </si>
  <si>
    <t>Main Squeeze - Warming Accessory</t>
  </si>
  <si>
    <t>Main Stitch Bustier Quilted Lingerie Set - Black</t>
  </si>
  <si>
    <t>Majestic Duo - Ring Vibrator - Black</t>
  </si>
  <si>
    <t>Make It Clear Rhinestone Bra</t>
  </si>
  <si>
    <t>Make it Ring Teddy - Black</t>
  </si>
  <si>
    <t>Make it Ring Teddy - Red</t>
  </si>
  <si>
    <t>Male Chasitty Harness - Black</t>
  </si>
  <si>
    <t>Male Pheromone Lubricant - 100 ml</t>
  </si>
  <si>
    <t>MALO small cork butt-plug with handles - Black</t>
  </si>
  <si>
    <t>Mammoth 3 Bumps Glass Dildo - Clear</t>
  </si>
  <si>
    <t>Man's BEST - 150 ml</t>
  </si>
  <si>
    <t>Man's BEST - 40 ml</t>
  </si>
  <si>
    <t>Mancage Spare Ring Set - Black</t>
  </si>
  <si>
    <t>Mancage Spare Ring Set - Transparent</t>
  </si>
  <si>
    <t>Mandy - Flesh</t>
  </si>
  <si>
    <t>Mango Edible Massage Candle - 4oz / 113g</t>
  </si>
  <si>
    <t>Mango Edible Massage Oil - 2oz / 60ml</t>
  </si>
  <si>
    <t>Mango Edible Massage Oil - 8oz / 237ml</t>
  </si>
  <si>
    <t>MARICA Sexy High Neck Fishnet and Wetlook Dress - Black</t>
  </si>
  <si>
    <t>MARICA Wetlook, Fishnet and Strappy Stockings - Black</t>
  </si>
  <si>
    <t>MARIE Finger vibrator - Black</t>
  </si>
  <si>
    <t>MARIE Finger vibrator - Purple</t>
  </si>
  <si>
    <t>Mark The Spots Strappy Teddy - Black</t>
  </si>
  <si>
    <t>Mask For Party - Black</t>
  </si>
  <si>
    <t>Massage - Blue</t>
  </si>
  <si>
    <t>Massage - White</t>
  </si>
  <si>
    <t>Massage Candle Threesome - 3 candles Ã¡ 2oz /57g</t>
  </si>
  <si>
    <t>Massage Candle Trio - 3 candles Ã¡ 2oz /57g</t>
  </si>
  <si>
    <t>Massage Oil - Apple - 50 ml</t>
  </si>
  <si>
    <t>Massage Oil - Neutral - 50 ml</t>
  </si>
  <si>
    <t>Massage Oil - Rose - 50 ml</t>
  </si>
  <si>
    <t>Massage Oil Decadent White Chocolate - 120 ml</t>
  </si>
  <si>
    <t>Massage Oil Strawberries &amp; Champagne - 120 ml</t>
  </si>
  <si>
    <t>Massage Wand - Black</t>
  </si>
  <si>
    <t>Massage Wand - Pink</t>
  </si>
  <si>
    <t>Master Blaster - Black</t>
  </si>
  <si>
    <t>Master Cock with Balls - 7" / 18 cm - Clear</t>
  </si>
  <si>
    <t>Master Cock with Balls - 7" / 18 cm - Pink</t>
  </si>
  <si>
    <t>Master Cock with Balls - 7" / 18 cm - Purple</t>
  </si>
  <si>
    <t>Master D + Balls - ULTRASKYN - 7,5" / 19 cm - Vanilla</t>
  </si>
  <si>
    <t>Master D + Balls FIRMSKYN - 10" / 25 cm - Vanilla</t>
  </si>
  <si>
    <t>Master D + Balls FIRMSKYN - 12" / 30 cm - Vanilla</t>
  </si>
  <si>
    <t>Master D + Balls FIRMSKYN - 7" / 18 cm - Vanilla</t>
  </si>
  <si>
    <t>Master D + Balls ULTRASKYN - 10" / 25 cm - Vanilla</t>
  </si>
  <si>
    <t>Master D + Balls ULTRASKYN - 12" / 30 cm - Vanilla</t>
  </si>
  <si>
    <t>Master Plug Small</t>
  </si>
  <si>
    <t>Master Tool #4 - 6" / 15 m - Black</t>
  </si>
  <si>
    <t>Master Tool #5 - 6" / 15 cm - Black</t>
  </si>
  <si>
    <t>Master Vibrator - Light Pink</t>
  </si>
  <si>
    <t>Masturbation Glove - Black</t>
  </si>
  <si>
    <t>Masturbator Egg Set - Bubble - 3 pcs</t>
  </si>
  <si>
    <t>Masturbator Egg Set - Chrunchy</t>
  </si>
  <si>
    <t>Masturbator Egg Set - Fierce</t>
  </si>
  <si>
    <t>Masturbator Egg Set - Riffle - 3 pcs</t>
  </si>
  <si>
    <t>Masturbator Egg Set - Savage</t>
  </si>
  <si>
    <t>Masturbator Egg Set -Noughty</t>
  </si>
  <si>
    <t>Mates Skyn Elite - 10 pack</t>
  </si>
  <si>
    <t>Mates Skyn Extra Lubricated - 10 pack</t>
  </si>
  <si>
    <t>Mates Skyn Intense Feel - 10 pack</t>
  </si>
  <si>
    <t>Mates Skyn Large - 10 pack</t>
  </si>
  <si>
    <t>Mates Skyn Original - 10 pack</t>
  </si>
  <si>
    <t>MAX 20 Waterproof Remote Control Unisex Massager With Removeable</t>
  </si>
  <si>
    <t>Max Out - 100ml</t>
  </si>
  <si>
    <t>MAX Size Male Enhancement Cream - 10ml</t>
  </si>
  <si>
    <t>MAX Size Male Enhancement Cream - 10ml/50pcs Fishbowl</t>
  </si>
  <si>
    <t>MAX Size Male Enhancement Cream - 148ml</t>
  </si>
  <si>
    <t>Maximum Strength Santizer for Hands and Toys - 236 ml</t>
  </si>
  <si>
    <t>Mckenzie Lee - ULTRASKYN - Pocket Pussy</t>
  </si>
  <si>
    <t>Meat Ballz - Black</t>
  </si>
  <si>
    <t>Meat Rack Cock Ring - Black</t>
  </si>
  <si>
    <t>Meat Rack Cock Ring - Blue</t>
  </si>
  <si>
    <t>Meat Rack Cock Ring - Red</t>
  </si>
  <si>
    <t>Meaty Cock Extender - Black</t>
  </si>
  <si>
    <t>Meaty Cock Extender - Clear</t>
  </si>
  <si>
    <t>Medal of Honour - Black</t>
  </si>
  <si>
    <t>Medellin One Piece Swimsuit</t>
  </si>
  <si>
    <t>MediCbd Blueberry Haze Chewing Gum - 24 grams - 20 Piece Display</t>
  </si>
  <si>
    <t>MediCbd White Widow Ice Chewing Gum - 24 grams - 20 Piece Displa</t>
  </si>
  <si>
    <t>Medium Abyss 1.7 Inch Hollow Anal Dilator</t>
  </si>
  <si>
    <t>Medium Weight Ben-Wa-Balls - Silver</t>
  </si>
  <si>
    <t>Mega Ass Anchor XL Anal Plug</t>
  </si>
  <si>
    <t>Mega Magnetize Stainless Steel Magnetic Cock Ring - 4,4 cm</t>
  </si>
  <si>
    <t>Mega Maverick 10X Rotating Vibrating Prostate Stimulator - Black</t>
  </si>
  <si>
    <t>Mega Pump - 3,4 oz. / 100 ml - Natural</t>
  </si>
  <si>
    <t>MELGAR Choker Thong - Black</t>
  </si>
  <si>
    <t>MELT MY HEART - Aphrodisia Scented Massage Candle - 70ml</t>
  </si>
  <si>
    <t>Men Heat Vibration - Black</t>
  </si>
  <si>
    <t>Men One Masturbator - Black/Blue</t>
  </si>
  <si>
    <t>Men Sleeve Chambers of Pleasure - Skin</t>
  </si>
  <si>
    <t>Men Sleeve Lusty Tongues - Skin</t>
  </si>
  <si>
    <t>Men Sleeve Pressure Spiral - Transparant</t>
  </si>
  <si>
    <t>Men Vibration - Black</t>
  </si>
  <si>
    <t>Men Wand Vibrator - Black</t>
  </si>
  <si>
    <t>Men's rubber briefs - Black</t>
  </si>
  <si>
    <t>Men's rubber thongs 2-pack - Black</t>
  </si>
  <si>
    <t>MERCER Anal bullet vibrator - Pink</t>
  </si>
  <si>
    <t>Merry Widow &amp; G-Set - Black</t>
  </si>
  <si>
    <t>Merry Widow &amp; G-Set - Black - Queen Size</t>
  </si>
  <si>
    <t>MESA Heart Bottom Vinyl Skirt - Black</t>
  </si>
  <si>
    <t>Mesh and Eyelash lace Open teddy - Black</t>
  </si>
  <si>
    <t>Mesh and Eyelash lace teddy - Black</t>
  </si>
  <si>
    <t>Mesh and Eyelash lace teddy - Burgundy</t>
  </si>
  <si>
    <t>Mesh babydoll with G-string - Black</t>
  </si>
  <si>
    <t>Mesh babydoll with G-string - Burgundy</t>
  </si>
  <si>
    <t>Mesh Bralette and Open lace up Panty - Black</t>
  </si>
  <si>
    <t>Mesh Garter Slip Police - Blue</t>
  </si>
  <si>
    <t>Mesh High Cut Hidden Crotchless Teddy - White</t>
  </si>
  <si>
    <t>Mesh Teddy - Black</t>
  </si>
  <si>
    <t>Metal Duo Balls - Silver</t>
  </si>
  <si>
    <t>Metal Frame for sling 4 or 5 points - Blue</t>
  </si>
  <si>
    <t>Metal Frame for sling 4 or 5 points - Platinum</t>
  </si>
  <si>
    <t>Metal Frame for sling 4 or 5 points - Red</t>
  </si>
  <si>
    <t>Metal Handcuffs</t>
  </si>
  <si>
    <t>Metal Handcuffs - Black</t>
  </si>
  <si>
    <t>Metal Handcuffs - Metal</t>
  </si>
  <si>
    <t>Metal Handcuffs - Pink</t>
  </si>
  <si>
    <t>Metal Steel Handle 'D Calf Softy 36 Tails - Black</t>
  </si>
  <si>
    <t>Metallic Adjustable Scrotal Loop</t>
  </si>
  <si>
    <t>Metallic Seam Thigh High Dmd - OS - Black</t>
  </si>
  <si>
    <t>MGX Syn Trident - Black</t>
  </si>
  <si>
    <t>MGX Trident - White</t>
  </si>
  <si>
    <t>Mia Khalifa Stroker - Pussy Stroker</t>
  </si>
  <si>
    <t>Mia Malkova - Pussy Stroker</t>
  </si>
  <si>
    <t>Mia Malkova - ULTRASKYN Pocket Pussy - Vanilla</t>
  </si>
  <si>
    <t>Mia Malkova - ULTRASKYN Stroker - Pussy - Vanilla</t>
  </si>
  <si>
    <t>Mia Malkova &amp; Vicky Vette - Double Pocket Pussy - Vanilla</t>
  </si>
  <si>
    <t>Mia Teddy - Black</t>
  </si>
  <si>
    <t>Mickey - Black - 24 cm</t>
  </si>
  <si>
    <t>Mickey - Flesh - 24 cm</t>
  </si>
  <si>
    <t>Micro G-String V - Black</t>
  </si>
  <si>
    <t>Microfiber &amp; Mesh Garter Slip - Plum</t>
  </si>
  <si>
    <t>Microfiber O/C Panty</t>
  </si>
  <si>
    <t>Midnight Affair Teddy - Black</t>
  </si>
  <si>
    <t>Midnight Mirage - Kimono</t>
  </si>
  <si>
    <t>MIMI - Metallic Skin Transfer Decorations - Gold, Silver, Bronze</t>
  </si>
  <si>
    <t>Mimi - Pearl - White</t>
  </si>
  <si>
    <t>Mimi - Rhinestone Pasties - Silver</t>
  </si>
  <si>
    <t>Mimosa</t>
  </si>
  <si>
    <t>Mini Back Strap - Taupe</t>
  </si>
  <si>
    <t>Mini Bikini-Seafoam/Black-X-Large</t>
  </si>
  <si>
    <t>Mini Crack Attack - Black</t>
  </si>
  <si>
    <t>Mini Dress With Open Topping And G-String - Black</t>
  </si>
  <si>
    <t>Mini Fuck Me Silly - Flesh</t>
  </si>
  <si>
    <t>Mini G-spotter - Black</t>
  </si>
  <si>
    <t>Mini Luv Plug - Black</t>
  </si>
  <si>
    <t>Mini Masturbator Mouth - Flesh</t>
  </si>
  <si>
    <t>Mini Pouch Thong - Black</t>
  </si>
  <si>
    <t>Mini Rabbit Vibrator - Blue</t>
  </si>
  <si>
    <t>Mini Rabbit Vibrator - Hot Pink</t>
  </si>
  <si>
    <t>Mini Short - Black</t>
  </si>
  <si>
    <t>Mini Short - White</t>
  </si>
  <si>
    <t>Mini Short-Print-Small</t>
  </si>
  <si>
    <t>Mini Thong-Seafoam/Black-L/XL</t>
  </si>
  <si>
    <t>Mini Vibrator - The Original - Limited Edition - Black</t>
  </si>
  <si>
    <t>Mint Edible Massage Candle - 4oz / 113g</t>
  </si>
  <si>
    <t>Mint Lubricant - 100 ml</t>
  </si>
  <si>
    <t>Minu - Lay On Vibrator - Black</t>
  </si>
  <si>
    <t>Minu - Lay On Vibrator - Pink</t>
  </si>
  <si>
    <t>Mira - Spinning G-spot Rabbit - Black</t>
  </si>
  <si>
    <t>Mira - Spinning G-spot Rabbit - Pink</t>
  </si>
  <si>
    <t>Miracle Oil - 1oz / 30ml</t>
  </si>
  <si>
    <t>Miracle Oil Mini Spray - 0.4oz / 12ml</t>
  </si>
  <si>
    <t>Miracle Oil Tea Tree Shave Cream - 16oz / 473ml</t>
  </si>
  <si>
    <t>Miracle Oil Tea Tree Shave Cream - 8oz / 237ml</t>
  </si>
  <si>
    <t>Miracle Oil Tea Tree Skin CrÃ¨me - 4oz / 113g</t>
  </si>
  <si>
    <t>Miss Curvy - Bodystocking</t>
  </si>
  <si>
    <t>Mission Impossible - Black</t>
  </si>
  <si>
    <t>Mister Size - Pure Feel - 47 mm - 10 pack</t>
  </si>
  <si>
    <t>Mister Size - Pure Feel - 47 mm - 3 pack</t>
  </si>
  <si>
    <t>Mister Size - Pure Feel - 47 mm - 36 pack</t>
  </si>
  <si>
    <t>Mister Size - Pure Feel - 49 mm - 10 pack</t>
  </si>
  <si>
    <t>Mister Size - Pure Feel - 49 mm - 3 pack</t>
  </si>
  <si>
    <t>Mister Size - Pure Feel - 49 mm - 36 pack</t>
  </si>
  <si>
    <t>Mister Size - Pure Feel - 53 mm - 10 pack</t>
  </si>
  <si>
    <t>Mister Size - Pure Feel - 53 mm - 3 pack</t>
  </si>
  <si>
    <t>Mister Size - Pure Feel - 53 mm - 36 pack</t>
  </si>
  <si>
    <t>Mister Size - Pure Feel - 53, 57, 60 mm 3 pack - tester</t>
  </si>
  <si>
    <t>Mister Size - Pure Feel - 57 mm - 10 pack</t>
  </si>
  <si>
    <t>Mister Size - Pure Feel - 57 mm - 3 pack</t>
  </si>
  <si>
    <t>Mister Size - Pure Feel - 57 mm - 36 pack</t>
  </si>
  <si>
    <t>Mister Size - Pure Feel - 60 mm - 10 pack</t>
  </si>
  <si>
    <t>Mister Size - Pure Feel - 60 mm - 3 pack</t>
  </si>
  <si>
    <t>Mister Size - Pure Feel - 60 mm - 36 pack</t>
  </si>
  <si>
    <t>Mister Size - Pure Feel - 64 mm - 10 pack</t>
  </si>
  <si>
    <t>Mister Size - Pure Feel - 64 mm - 3 pack</t>
  </si>
  <si>
    <t>Mister Size - Pure Feel - 64 mm - 36 pack</t>
  </si>
  <si>
    <t>Mister Size - Pure Feel - 69 mm - 10 pack</t>
  </si>
  <si>
    <t>Mister Size - Pure Feel - 69 mm - 3 pack</t>
  </si>
  <si>
    <t>Mister Size - Pure Feel - 69 mm - 36 pack</t>
  </si>
  <si>
    <t>Mistress - Queen - Black</t>
  </si>
  <si>
    <t>Mistress Brittany Pussy Stroker - Vanilla</t>
  </si>
  <si>
    <t>Mistress Double Stroker Jillian and Julie With Bullet - Light</t>
  </si>
  <si>
    <t>Mistress FemDom Pegging Kit - Black</t>
  </si>
  <si>
    <t>Misty Stone - Pussy Stroker 3D</t>
  </si>
  <si>
    <t>Moby Huge 3 Foot Tall Super Dildo - Black</t>
  </si>
  <si>
    <t>Moby Huge 3 Foot Tall Super Dildo - Flesh</t>
  </si>
  <si>
    <t>Mocoa One Piece Swimsuit</t>
  </si>
  <si>
    <t>Mod Active Style Harness + Built In O Ring L/XL</t>
  </si>
  <si>
    <t>Mod Active Style Harness + Built In O Ring M/L</t>
  </si>
  <si>
    <t>Mode - Silicone Anal Plug - 4.5 Inch - Pink</t>
  </si>
  <si>
    <t>Mode - Silicone Anal Plug - 5 Inch - Blue</t>
  </si>
  <si>
    <t>Mode - Silicone Anal Plug - 5 Inch - Yellow</t>
  </si>
  <si>
    <t>Model 01 - Chastity - 3.5" - Cock Cage - Black</t>
  </si>
  <si>
    <t>Model 01 - Chastity - 3.5" - Cock Cage - Transparent</t>
  </si>
  <si>
    <t>Model 02 - Chastity - 3.5" - Cock Cage - Black</t>
  </si>
  <si>
    <t>Model 02 - Chastity - 3.5" - Cock Cage - Transparent</t>
  </si>
  <si>
    <t>Model 03 - Chastity - 4.5" - Cock Cage - Black</t>
  </si>
  <si>
    <t>Model 03 - Chastity - 4.5" - Cock Cage - Transparent</t>
  </si>
  <si>
    <t>Model 04 - Chastity - 4.5" - Cock Cage - Black</t>
  </si>
  <si>
    <t>Model 04 - Chastity - 4.5" - Cock Cage - Transparent</t>
  </si>
  <si>
    <t>Model 05 - Chastity - 5.5" - Cock Cage - Black</t>
  </si>
  <si>
    <t>Model 05 - Chastity - 5.5" - Cock Cage - Transparent</t>
  </si>
  <si>
    <t>Model 06 - Chastity - 5.5" - Cock Cage - Black</t>
  </si>
  <si>
    <t>Model 06 - Chastity - 5.5" - Cock Cage - Transparent</t>
  </si>
  <si>
    <t>Model 10 - Chasity - 3.5" - Cage with Plug - Transparent</t>
  </si>
  <si>
    <t>Model 12 - Chasity - 5.5" - Cage with Plug - Transparent</t>
  </si>
  <si>
    <t>Model 13 - Chastity - 2.5" - Cock Cage - Black</t>
  </si>
  <si>
    <t>Model 13 - Chastity - 2.5" - Cock Cage - Transparent</t>
  </si>
  <si>
    <t>Model 15 - Chastity - 3.5" - Cage with Silicone Urethal Sounding</t>
  </si>
  <si>
    <t>Model 16 - Chastity - 4.5" - Cage with Silicone Urethal Sounding</t>
  </si>
  <si>
    <t>Model 17 - Chastity - 5.5" - Cage with Silicone Urethal Sounding</t>
  </si>
  <si>
    <t>Model M Curved Rimming Plug - Black</t>
  </si>
  <si>
    <t>Model R Smooth Rimming Plug - Black</t>
  </si>
  <si>
    <t>MOGI Wetlook and Mesh Catsuit - Black</t>
  </si>
  <si>
    <t>Moisturising Lotion - 100 ml</t>
  </si>
  <si>
    <t>Mono Flex Vibrator - Red</t>
  </si>
  <si>
    <t>Monogamy Game - Danish Version</t>
  </si>
  <si>
    <t>Monogamy Game - French Version</t>
  </si>
  <si>
    <t>Monogamy Game - Italian Version</t>
  </si>
  <si>
    <t>Monogamy Game - Spanish Version</t>
  </si>
  <si>
    <t>Monogamy Game - UK Version</t>
  </si>
  <si>
    <t>Mood - Steamy - Blue</t>
  </si>
  <si>
    <t>Mood - Steamy - Pink</t>
  </si>
  <si>
    <t>Mood Naughty 2 - X-Large Blue</t>
  </si>
  <si>
    <t>Moonshine - Black</t>
  </si>
  <si>
    <t>Moroccan Nights Hand and Body Lotion with Spicy, Sensual Scent -</t>
  </si>
  <si>
    <t>Moroccan Nights Massage Candle with a Spicy Vanilla Fragrance -</t>
  </si>
  <si>
    <t>Mouth Harness with Ball Gag</t>
  </si>
  <si>
    <t>Mr. Marcus - Cock &amp; Balls - 9" / 22 cm</t>
  </si>
  <si>
    <t>Mr. Rabbit Vibrator - Pink</t>
  </si>
  <si>
    <t>Mr. Right Vibrator - Pink</t>
  </si>
  <si>
    <t>Mr. Right Vibrator - Purple</t>
  </si>
  <si>
    <t>MS Snip Heavy Duty Bondage Scissors with Clip</t>
  </si>
  <si>
    <t>multi-speed Vibrator - Gold</t>
  </si>
  <si>
    <t>multi-speed Vibrator - Silver</t>
  </si>
  <si>
    <t>Multi-Stim-Pleasure-Wand</t>
  </si>
  <si>
    <t>Multi-Way Body Harness -Black</t>
  </si>
  <si>
    <t>Muscle &amp; Joint Relief Cream 150 MG - 30gr</t>
  </si>
  <si>
    <t>Musk Athletic Cup Muzzle with Removable Straps - White</t>
  </si>
  <si>
    <t>My 1st Pregnant Knocked Up Pussy - Vibrating</t>
  </si>
  <si>
    <t>My desire Wrist to Ankle Restraint - Bronze</t>
  </si>
  <si>
    <t>My First Lipstick Vibe - Luscious Lavender</t>
  </si>
  <si>
    <t>My First Lipstick Vibe - Perfect Pink</t>
  </si>
  <si>
    <t>My First Lipstick Vibe - Sensuous Sea Foam</t>
  </si>
  <si>
    <t>MystÃ¨re Lace Mask - Black</t>
  </si>
  <si>
    <t>Mythical - Black</t>
  </si>
  <si>
    <t>Mythical - Pink</t>
  </si>
  <si>
    <t>Mythical - Purple</t>
  </si>
  <si>
    <t>N0. 88 - Vibrating Rechargeable Cock Ring - Black</t>
  </si>
  <si>
    <t>N0. 89 - Self Penetrating Butt Plug - Black</t>
  </si>
  <si>
    <t>N0. 90 - Self Penetrating Butt Plug - Black</t>
  </si>
  <si>
    <t>N0. 91 - Self Penetrating Butt Plug - Black</t>
  </si>
  <si>
    <t>N0. 92 - Reversible Masturbator and Bumper - Transparent</t>
  </si>
  <si>
    <t>N0. 93 - Reversible Masturbator and Bumper - Transparent</t>
  </si>
  <si>
    <t>N0. 94 - Reversible Masturbator and Bumper - Transparent</t>
  </si>
  <si>
    <t>Naccon Alkaline LR03 Battery AAA - 2 pack</t>
  </si>
  <si>
    <t>Naccon Alkaline LR6 Battery AA - 2 pack</t>
  </si>
  <si>
    <t>Nag Champa Hand and Body Lotion with Indian Incense Scent - 16oz</t>
  </si>
  <si>
    <t>Nag Champa Hand and Body Lotion with Indian Incense Scent - 7oz</t>
  </si>
  <si>
    <t>Nag Champa Massage Candle with East Indian Incense Scent - 6oz /</t>
  </si>
  <si>
    <t>Nag Champa Moisturizing Oil Spray with Indian Incense Scent - 8o</t>
  </si>
  <si>
    <t>Naked in the Woods Hand and Body Lotion with White Tea and Ginge</t>
  </si>
  <si>
    <t>Naked in the Woods Massage Candle with White Tea and Ginger Frag</t>
  </si>
  <si>
    <t>Naked in the Woods Massage Oil with White Tea and Ginger Scent -</t>
  </si>
  <si>
    <t>Nano Thin - 12 pack</t>
  </si>
  <si>
    <t>Nano Thin - 3 pack</t>
  </si>
  <si>
    <t>Nasty Nympho - Flesh</t>
  </si>
  <si>
    <t>Natasha Nice - ULTRASKYN Pocket Pussy</t>
  </si>
  <si>
    <t>Natasha Nice - ULTRASKYN Stroker - Pussy</t>
  </si>
  <si>
    <t>Natural CBD -  Delay Cream - 50 ml</t>
  </si>
  <si>
    <t>Natural CBD -  Delay Spray - 15 ml</t>
  </si>
  <si>
    <t>Natural CBD -  Masturbation Cream For Her - 50 ml</t>
  </si>
  <si>
    <t>Natural CBD -  Masturbation Cream For Him - 50 ml</t>
  </si>
  <si>
    <t>Natural CBD -  Numbing Lubricantl - 50 ml</t>
  </si>
  <si>
    <t>Natural Condoms 10st</t>
  </si>
  <si>
    <t>Natural Extra Sensitive Gel - 100 ml</t>
  </si>
  <si>
    <t>Natural Gel - 100 ml</t>
  </si>
  <si>
    <t>Natural Gel - 250 ml</t>
  </si>
  <si>
    <t>Natural Hydratant Gel - 100 ml</t>
  </si>
  <si>
    <t>Natural Lubricant with Aloe Vera 8oz</t>
  </si>
  <si>
    <t>Naughty -  Silicone Harness - Black</t>
  </si>
  <si>
    <t>Naughty 1 - Large - Black</t>
  </si>
  <si>
    <t>Naughty 1 - Medium - Black</t>
  </si>
  <si>
    <t>Naughty 1 - Small - Black</t>
  </si>
  <si>
    <t>Naughty 1 - Trainer Set - Black</t>
  </si>
  <si>
    <t>Naughty 2 - Large - Black</t>
  </si>
  <si>
    <t>Naughty 2 - Medium - Black</t>
  </si>
  <si>
    <t>Naughty 2 - Small - Black</t>
  </si>
  <si>
    <t>Naughty Boy - Black</t>
  </si>
  <si>
    <t>Naughty Doll - Babydoll</t>
  </si>
  <si>
    <t>Naughty Kitty Cat Mask - Black</t>
  </si>
  <si>
    <t>Naughty Masturbator Egg</t>
  </si>
  <si>
    <t>Naughty on the Dot Teddy with Garter Straps - Black</t>
  </si>
  <si>
    <t>Naughty or Nice</t>
  </si>
  <si>
    <t>Naughty Schoolgirl</t>
  </si>
  <si>
    <t>Naughty Vanilla Panty - Black</t>
  </si>
  <si>
    <t>Near and Sheer Teddy - Black</t>
  </si>
  <si>
    <t>Neck to Wrist Restraints</t>
  </si>
  <si>
    <t>Nederlandse Swingers Op Pad</t>
  </si>
  <si>
    <t>Neoprene Ankle Cuffs with Lock</t>
  </si>
  <si>
    <t>Neoprene Collar with Lock</t>
  </si>
  <si>
    <t>Neoprene Puppy Hood - Black and Blue</t>
  </si>
  <si>
    <t>Neoprene Puppy Hood - Black and Red</t>
  </si>
  <si>
    <t>Neoprene Puppy Hood - Black and White</t>
  </si>
  <si>
    <t>Neoprene Wrist Cuffs with Lock</t>
  </si>
  <si>
    <t>Net Contrast Mini Dress - Black</t>
  </si>
  <si>
    <t>Net High Neck Bodystocking</t>
  </si>
  <si>
    <t>Nh - Bustier &amp; Garter Skirt - Black</t>
  </si>
  <si>
    <t>Nh -Bra, Garter Skirt &amp; Gstrng - Black</t>
  </si>
  <si>
    <t>Nh -Teddy - Black</t>
  </si>
  <si>
    <t>Nh -Teddy - Eggplant</t>
  </si>
  <si>
    <t>Nh-Body Suit - Black</t>
  </si>
  <si>
    <t>Nicole Aniston - Pussy Stroker</t>
  </si>
  <si>
    <t>Nightly Hook  Up Teddy - Black</t>
  </si>
  <si>
    <t>Nilo - Pinpoint Rotating G-spot Rabbit - Black</t>
  </si>
  <si>
    <t>Nilo - Pinpoint Rotating G-spot Rabbit - Purple</t>
  </si>
  <si>
    <t>Nina Elle - Pussy Stroker 3D</t>
  </si>
  <si>
    <t>Nipple Barrel Clamps</t>
  </si>
  <si>
    <t>Nipple Crown Magnetic Pincher</t>
  </si>
  <si>
    <t>Nipple Magnetic Pincher - Black</t>
  </si>
  <si>
    <t>Nipple Pincher with Swarovski - White</t>
  </si>
  <si>
    <t>Nipple Sucker Set - Black</t>
  </si>
  <si>
    <t>Nipple suckers - Black</t>
  </si>
  <si>
    <t>Nipple Suction Set Large - Transparent</t>
  </si>
  <si>
    <t>Nipple Suction Set Medium - Transparent</t>
  </si>
  <si>
    <t>Nipple Suction Set Small - Transparent</t>
  </si>
  <si>
    <t>Nipple Tassels - Heart - Black</t>
  </si>
  <si>
    <t>Nipples Clamp with Two end Ball</t>
  </si>
  <si>
    <t>Niva - 360degrees Rabbit - Black</t>
  </si>
  <si>
    <t>Niva - 360degrees Rabbit - Purple</t>
  </si>
  <si>
    <t>No Restriction Teddy - Black</t>
  </si>
  <si>
    <t>No Taboo - Bodysuit</t>
  </si>
  <si>
    <t>No. 53 - Anal Finger Stimulator - Black</t>
  </si>
  <si>
    <t>No. 56 - Anal Vibrator - Black</t>
  </si>
  <si>
    <t>No. 58 - Anal Vibrator - Black</t>
  </si>
  <si>
    <t>No. 60 - Dildo With Metal Ring - Black</t>
  </si>
  <si>
    <t>No. 61 - Dildo With Metal Ring - Black</t>
  </si>
  <si>
    <t>No. 62 - Dildo With Metal Ring - Black</t>
  </si>
  <si>
    <t>No. 63 - Dildo With Metal Ring - Black</t>
  </si>
  <si>
    <t>No. 64 - P-Spot Vibrator - Black</t>
  </si>
  <si>
    <t>No. 65 - P-Spot Vibrator - Black</t>
  </si>
  <si>
    <t>No. 67 - Self Penetrating Butt Plug - Black</t>
  </si>
  <si>
    <t>No. 68 - Stroker - Translucent</t>
  </si>
  <si>
    <t>No. 71 - Vibrating Masturbator - Translucent</t>
  </si>
  <si>
    <t>No. 74 - Remote Controlled Vibrating Cock Ring - Black</t>
  </si>
  <si>
    <t>No. 77 - Remote Controlled Vibrating Anal Plug - Back</t>
  </si>
  <si>
    <t>No. 78 - Rechargeable Anal Stimulator - Black</t>
  </si>
  <si>
    <t>No. 79 - Rechargeable P-Spot Stimulator - Black</t>
  </si>
  <si>
    <t>NO. 80 - 4-Piece Butt Plug Set - Black</t>
  </si>
  <si>
    <t>NO. 81 - Rechargeable Remote Controlled Self Penetrating Butt Pl</t>
  </si>
  <si>
    <t>NO. 86 - Cock Ring Set - Black</t>
  </si>
  <si>
    <t>No.17 - Dong Extension - Black</t>
  </si>
  <si>
    <t>No.2 - Butt Plug with Cockring - Black</t>
  </si>
  <si>
    <t>No.21 - Dong Extension - Transparent</t>
  </si>
  <si>
    <t>No.22 - Stroker - with vibrating bullet - Translucent</t>
  </si>
  <si>
    <t>No.23 - Stroker  - Black</t>
  </si>
  <si>
    <t>No.23 - Stroker  - Translucent</t>
  </si>
  <si>
    <t>No.24 - Cockring Set - Black</t>
  </si>
  <si>
    <t>No.24 - Cockring Set - Grey</t>
  </si>
  <si>
    <t>No.25 - Cockring Set - Black</t>
  </si>
  <si>
    <t>No.25 - Cockring Set - Grey</t>
  </si>
  <si>
    <t>No.26 - Vibrating Prostate Massager - Black</t>
  </si>
  <si>
    <t>No.27 - Prostate Massager - Black</t>
  </si>
  <si>
    <t>No.28 - Anal Chain - Black</t>
  </si>
  <si>
    <t>No.31  - Stretchy Penis Extension - Translucent</t>
  </si>
  <si>
    <t>No.31 - Stretchy Penis Extension - Black</t>
  </si>
  <si>
    <t>No.32  - Stretchy Penis Extension - Black</t>
  </si>
  <si>
    <t>No.32 - Stretchy Penis Extension - Translucent</t>
  </si>
  <si>
    <t>No.33 - Stretchy Penis Extension - Black</t>
  </si>
  <si>
    <t>No.33 - Stretchy Penis Extension - Translucent</t>
  </si>
  <si>
    <t>No.35 - Stretchy Thick Penis Extension - Translucent</t>
  </si>
  <si>
    <t>No.36 - Stretchy Thick Penis Extension - Translucent</t>
  </si>
  <si>
    <t>No.37 - Stretchy Thick Penis Extension - Translucent</t>
  </si>
  <si>
    <t>No.39 - Cockring - Black</t>
  </si>
  <si>
    <t>No.39 - Cockring - Translucent</t>
  </si>
  <si>
    <t>No.42 - Cockring - Black</t>
  </si>
  <si>
    <t>No.45 - Cockring with Ball Strap - Black</t>
  </si>
  <si>
    <t>No.46 - Ball Strap - Black</t>
  </si>
  <si>
    <t>No.46 - Ball Strap - Translucent</t>
  </si>
  <si>
    <t>No.48 - Cockring with Ball Strap - Black</t>
  </si>
  <si>
    <t>No.48 - Cockring with Ball Strap - Translucent</t>
  </si>
  <si>
    <t>No.49 - Small Hollow Tunnel Butt Plug - 3 Inch - Black</t>
  </si>
  <si>
    <t>No.49 - Small Hollow Tunnel Butt Plug - 3 Inch - Translucent</t>
  </si>
  <si>
    <t>No.50 - Medium Hollow Tunnel Butt Plug - 4 Inch - Black</t>
  </si>
  <si>
    <t>No.50 - Medium Hollow Tunnel Butt Plug - 4 Inch - Translucent</t>
  </si>
  <si>
    <t>No.51 - Large Hollow Tunnel Butt Plug - 5 Inch - Black</t>
  </si>
  <si>
    <t>No.51 - Large Hollow Tunnel Butt Plug - 5 Inch - Translucent</t>
  </si>
  <si>
    <t>No.52 - Butt Plug - Black</t>
  </si>
  <si>
    <t>Noah - Dual Rechargeable Vibrating Remote Toy - Black</t>
  </si>
  <si>
    <t>Noah - Dual Rechargeable Vibrating Remote Toy - Pink</t>
  </si>
  <si>
    <t>Noah - Dual Rechargeable Vibrating Remote Toy - Purple</t>
  </si>
  <si>
    <t>Non Backflow Enema/Douche + One-Way Valve</t>
  </si>
  <si>
    <t>Non Sticky Bondage Tape - 17,5 Meter - Black</t>
  </si>
  <si>
    <t>Non Sticky Bondage Tape - 17,5 Meter - Pink</t>
  </si>
  <si>
    <t>Non Sticky Bondage Tape - 17,5 Meter - Red</t>
  </si>
  <si>
    <t>Non-Vibrating Butt Plug Large - Black/Pink</t>
  </si>
  <si>
    <t>Noriplay - Energizing  Nuru Massage Gel  - 500 ml</t>
  </si>
  <si>
    <t>Noriplay - Ultra Slide Nuru Massage Gel - 500 ml</t>
  </si>
  <si>
    <t>North Pole Hottie Teddy and Santa Hat Set</t>
  </si>
  <si>
    <t>Novice Plug - Black</t>
  </si>
  <si>
    <t>Number 1 Air Pulse Stimulator - Rose Gold</t>
  </si>
  <si>
    <t>Numbing Gel - 5L</t>
  </si>
  <si>
    <t>Numbing Lubricant - 100 ml</t>
  </si>
  <si>
    <t>Numbing Lubricant - 100ml</t>
  </si>
  <si>
    <t>Numbing Lubricant - 250 ml</t>
  </si>
  <si>
    <t>Numbing Lubricant - 50 ml</t>
  </si>
  <si>
    <t>Nurse Babydoll - Black/Red</t>
  </si>
  <si>
    <t>Nurse Top With G-String - Black/Red</t>
  </si>
  <si>
    <t>Nuru Inflatable Massage Sheet &amp; Gel Kit - Black</t>
  </si>
  <si>
    <t>NUT Cockring (15x6x40mm)</t>
  </si>
  <si>
    <t>NUT Cockring (15x6x55mm)</t>
  </si>
  <si>
    <t>O Venus Vibrator - White/Pink</t>
  </si>
  <si>
    <t>O-baby</t>
  </si>
  <si>
    <t>O-Boy - Black</t>
  </si>
  <si>
    <t>Objects of Desire Gift Set - 30 ml</t>
  </si>
  <si>
    <t>Odax Sensation Wheel</t>
  </si>
  <si>
    <t>Off-shoulder Wetlook Criss Cross Dress - Black</t>
  </si>
  <si>
    <t>Off-shoulder Wetlook Criss Cross Dress - Black - L/XL</t>
  </si>
  <si>
    <t>Officecleaner - 15 ml</t>
  </si>
  <si>
    <t>Officer Frisk-Em Costume</t>
  </si>
  <si>
    <t>OH! HOLY MARY Cannabis Pleasure Oil - 6ml</t>
  </si>
  <si>
    <t>OH! HOLY MARY Cannabis Sliding Gel - 100ml</t>
  </si>
  <si>
    <t>OH! HOLY MARY Original Sliding Gel - 100ml</t>
  </si>
  <si>
    <t>OH! HOLY MARY Original Vibrating Pleasure Oil - 6ml</t>
  </si>
  <si>
    <t>Olena Teen Pussy Stroker</t>
  </si>
  <si>
    <t>Ombra - Bendable Vibrator - Black</t>
  </si>
  <si>
    <t>Ombra - Bendable Vibrator - Pink</t>
  </si>
  <si>
    <t>OMG! Bullets - #Play Rechargeable Vibrating Bullet, Fuchsia</t>
  </si>
  <si>
    <t>OMG! Bullets - #Play Rechargeable Vibrating Bullet, Pink</t>
  </si>
  <si>
    <t>OMG! Bullets - #Play Rechargeable Vibrating Bullet, Purple</t>
  </si>
  <si>
    <t>OMG! Rabbits - #Bestever Silicone Vibrator</t>
  </si>
  <si>
    <t>OMG! Rabbits - #Selfie Silicone Vibrator</t>
  </si>
  <si>
    <t>On the Prowl Choker Lingerie Set - Black</t>
  </si>
  <si>
    <t>On Your Buckle List Bustier Set - Black</t>
  </si>
  <si>
    <t>Ondeugende Swingers Zoeken Contact</t>
  </si>
  <si>
    <t>One Shot Launcher - Blue</t>
  </si>
  <si>
    <t>One Shot Launcher - Smoke</t>
  </si>
  <si>
    <t>One Time Enema Applicator</t>
  </si>
  <si>
    <t>Opaque Dmnd Net Garter Dress - OS - Black</t>
  </si>
  <si>
    <t>Opaque Dmnd Net Garter Dress - OSQ - Black</t>
  </si>
  <si>
    <t>Opaque Seamless Bralette Set - Black</t>
  </si>
  <si>
    <t>Opaque Slash Garter Dress Dmd - OS - Black</t>
  </si>
  <si>
    <t>Open Crotch Boy Short - Black</t>
  </si>
  <si>
    <t>Open Lace Panty Dual Side Straps  -  Black</t>
  </si>
  <si>
    <t>Open Net Crotchless Body Stocking - Pink - OS</t>
  </si>
  <si>
    <t>Open Panty Mesh  -  Black</t>
  </si>
  <si>
    <t>Open Panty Mesh Front Lace Back  -  Black</t>
  </si>
  <si>
    <t>Open Up - Hollow Tunnel Plug - 4,5" / 12 cm</t>
  </si>
  <si>
    <t>Open-Cup Bodystocking - Black</t>
  </si>
  <si>
    <t>Open-Cup Bodystocking - Red</t>
  </si>
  <si>
    <t>Opposites Attract Contrast Lingerie Set - Black</t>
  </si>
  <si>
    <t>Oppressor's Orb 8 Oz Ball Weight with Connection Point - Silver</t>
  </si>
  <si>
    <t>Optix - ULTRASKYN Stroker - Vanilla</t>
  </si>
  <si>
    <t>Opwindende Swingers Geven Zich Bloot</t>
  </si>
  <si>
    <t>Oral Clitoral Stimulator - Dreamy - Black</t>
  </si>
  <si>
    <t>Oral Fun Game</t>
  </si>
  <si>
    <t>Oral Fun Game - French/German</t>
  </si>
  <si>
    <t>ORAL PLEASURE - Tingling Lip Gloss - 13ml</t>
  </si>
  <si>
    <t>Oral Pleasure Mints - Peppermint</t>
  </si>
  <si>
    <t>Orange Is The New Black, Love Cuffs, Wrist</t>
  </si>
  <si>
    <t>Orange Is The New Black, Whip It</t>
  </si>
  <si>
    <t>Orange Lubricant - 100 ml</t>
  </si>
  <si>
    <t>Orgasm Drops Kissable  - 30 ml</t>
  </si>
  <si>
    <t>Orgasm Glow Food Supplement - 60 pcs</t>
  </si>
  <si>
    <t>Orgasm Intense - 10 condoms</t>
  </si>
  <si>
    <t>Orgasm Intense Vibrator Pure Fantasy</t>
  </si>
  <si>
    <t>Orgie Bio Aloe Vera  Intimate Gel  - 100 ml</t>
  </si>
  <si>
    <t>Orgie Bio Chamomile Intimate Gel  - 100 ml</t>
  </si>
  <si>
    <t>Orgie Bio Grapefruit Organic Oil  - 100 ml</t>
  </si>
  <si>
    <t>Orgie Bio Rosemary  Organic Oil - 100 ml</t>
  </si>
  <si>
    <t>Oriel Rechargeable Wand</t>
  </si>
  <si>
    <t>Oriel Rechargeable Wand Fuchsia  - Fuchsia</t>
  </si>
  <si>
    <t>Original CBD Amsterdam -  Pheromone Stimulator For Her - 15ml</t>
  </si>
  <si>
    <t>Original CBD Amsterdam -  Pheromone Stimulator For Him - 15ml</t>
  </si>
  <si>
    <t>Original CBD from Amsterdam -  Delay Cream - 50 ml</t>
  </si>
  <si>
    <t>Original CBD from Amsterdam -  Delay Spray - 15 ml</t>
  </si>
  <si>
    <t>Original CBD from Amsterdam -  Massage Oil - 50 ml</t>
  </si>
  <si>
    <t>Original CBD from Amsterdam -  Masturbation Cream For Her - 50 m</t>
  </si>
  <si>
    <t>Original CBD from Amsterdam -  Masturbation Cream For Him - 50 m</t>
  </si>
  <si>
    <t>Original CBD from Amsterdam -  Waterbased Lubricant - 50 ml</t>
  </si>
  <si>
    <t>Original Classic Natural - 12 condoms</t>
  </si>
  <si>
    <t>Original Strength Intensive Cream - 1.7 oz / 48 g</t>
  </si>
  <si>
    <t>Originals Classic Natural - 20 condoms</t>
  </si>
  <si>
    <t>Originals Extra Safe - 20 condoms</t>
  </si>
  <si>
    <t>Orion Invader Veiny Space Alien Silicone Dildo</t>
  </si>
  <si>
    <t>Ornament Adjustable Nipple Clamps</t>
  </si>
  <si>
    <t>Orthia - Queen - Black</t>
  </si>
  <si>
    <t>Orthia - S/M - Black</t>
  </si>
  <si>
    <t>Ouch - Elegant Ankle Cuffs - Titanium Grey</t>
  </si>
  <si>
    <t>Ouch - Elegant Collar with Leash - Titanium Grey</t>
  </si>
  <si>
    <t>Ouch - Elegant Flogger - Titanium Grey</t>
  </si>
  <si>
    <t>Ouch - Elegant Hogtie - Titanium Grey</t>
  </si>
  <si>
    <t>Ouch - Elegant Paddle - Titanium Grey</t>
  </si>
  <si>
    <t>Ouch - Elegant Wrist Cuffs - Titanium Grey</t>
  </si>
  <si>
    <t>Ouch! - Anal Relaxer - 100 ml</t>
  </si>
  <si>
    <t>Ouch! - Clitoris Gel - 100 ml</t>
  </si>
  <si>
    <t>Ouch! - Orgasm gel - 100 ml</t>
  </si>
  <si>
    <t>Ouch! Bit Gag - Black</t>
  </si>
  <si>
    <t>Ouch! Blindfold - BITCH - Black</t>
  </si>
  <si>
    <t>Ouch! Blindfold - KISS - Black</t>
  </si>
  <si>
    <t>Ouch! Blindfold - LOVE - Black</t>
  </si>
  <si>
    <t>Ouch! Blindfold - OUCH - Black</t>
  </si>
  <si>
    <t>Ouch! Blindfold - SLUT - Black</t>
  </si>
  <si>
    <t>Ouch! Blindfold - XOXO - Black</t>
  </si>
  <si>
    <t>Ouch! Bone Gag - Black</t>
  </si>
  <si>
    <t>Ouch! Crop - BITCH - Large - Black</t>
  </si>
  <si>
    <t>Ouch! Crop - BITCH - Small - Black</t>
  </si>
  <si>
    <t>Ouch! Crop - HEART - Large - Black</t>
  </si>
  <si>
    <t>Ouch! Crop - LOVE - Large - Black</t>
  </si>
  <si>
    <t>Ouch! Crop - OUCH - Small - Black</t>
  </si>
  <si>
    <t>Ouch! Crop - SLAVE - Large - Black</t>
  </si>
  <si>
    <t>Ouch! Crop - SLUT - Large - Black</t>
  </si>
  <si>
    <t>Ouch! Crop - XOXO - Large - Black</t>
  </si>
  <si>
    <t>Ouch! Crop - XOXO - Small - Black</t>
  </si>
  <si>
    <t>Ouch! Crop Black Heart With Black Lace - Large</t>
  </si>
  <si>
    <t>Ouch! Crop Black Heart With Red Lace - Large</t>
  </si>
  <si>
    <t>Ouch! Crop Black Rectangle With Black Lace - Large</t>
  </si>
  <si>
    <t>Ouch! Crop Heart Black With Red Lace - Small</t>
  </si>
  <si>
    <t>Ouch! Crop Rectangle With Red Lace - Small</t>
  </si>
  <si>
    <t>Ouch! Feather - Black</t>
  </si>
  <si>
    <t>Ouch! Feather - Purple</t>
  </si>
  <si>
    <t>Ouch! Feather - Red</t>
  </si>
  <si>
    <t>Ouch! Japanese Rope 10 Meter - Black</t>
  </si>
  <si>
    <t>Ouch! Japanese Rope 10 Meter - Pink</t>
  </si>
  <si>
    <t>Ouch! Japanese Rope 10 Meter - Purple</t>
  </si>
  <si>
    <t>Ouch! Paddle - BAD BOY - Black</t>
  </si>
  <si>
    <t>Ouch! Paddle - BITCH - Black</t>
  </si>
  <si>
    <t>Ouch! Paddle - LIPS - Black</t>
  </si>
  <si>
    <t>Ouch! Paddle - LOVE - Black</t>
  </si>
  <si>
    <t>Ouch! Paddle - OUCH - Black</t>
  </si>
  <si>
    <t>Ouch! Paddle - SLAVE - Black</t>
  </si>
  <si>
    <t>Ouch! Paddle - XOXO - Black</t>
  </si>
  <si>
    <t>Ouch! Pain7Pcs - Leather Studded Bondage Kit - Black</t>
  </si>
  <si>
    <t>Ouch! Plush Leather Ankle Cuffs - Black</t>
  </si>
  <si>
    <t>Ouch! Plush Leather Hand Cuffs - Black</t>
  </si>
  <si>
    <t>Ouch! Plush Leather Hand Cuffs - Pink</t>
  </si>
  <si>
    <t>Ouch! Plush Leather Hand Cuffs - Purple</t>
  </si>
  <si>
    <t>Ouch! Plush Leather Hand Cuffs - Red</t>
  </si>
  <si>
    <t>Ouch! Skulls and Bones - Bracelet with Skulls - Black</t>
  </si>
  <si>
    <t>Ouch! Skulls and Bones - Bracelet with Skulls and Chains - Black</t>
  </si>
  <si>
    <t>Ouch! Skulls and Bones - Bracelet with Spikes and Chains - Black</t>
  </si>
  <si>
    <t>Ouch! Skulls and Bones - Extreme Bracelet - Black</t>
  </si>
  <si>
    <t>Ouch! Skulls and Bones - Garter Belt with Skulls - Black</t>
  </si>
  <si>
    <t>Ouch! Skulls and Bones - Handcuffs with Skulls and Chains - Blac</t>
  </si>
  <si>
    <t>Our Sex Game</t>
  </si>
  <si>
    <t>Oval Ball Stretcher (35x55mm)</t>
  </si>
  <si>
    <t>Oval Bath Pad - Taupe</t>
  </si>
  <si>
    <t>Oval Bath Sponge - Taupe</t>
  </si>
  <si>
    <t>Oval Silicone Ball Gag - Red</t>
  </si>
  <si>
    <t>P-Massager - Black</t>
  </si>
  <si>
    <t>P-Massager - Slate</t>
  </si>
  <si>
    <t>P-spot Vibe</t>
  </si>
  <si>
    <t>P3 Penis Pump</t>
  </si>
  <si>
    <t>Pack It - Heavy - Caramel</t>
  </si>
  <si>
    <t>Pack It - Heavy - Vanilla</t>
  </si>
  <si>
    <t>Pack It - Lite - Caramel</t>
  </si>
  <si>
    <t>Pack It - Lite - Vanilla</t>
  </si>
  <si>
    <t>Padded Thigh Sling with Wrist Cuffs</t>
  </si>
  <si>
    <t>Palm Pal - ULTRASKYN - Mouth</t>
  </si>
  <si>
    <t>Palm Pal - ULTRASKYN - Pussy</t>
  </si>
  <si>
    <t>Panty Mesh Front Open Back Bow Detail.   -  Black</t>
  </si>
  <si>
    <t>Pantyhose - Black</t>
  </si>
  <si>
    <t>Panzer XL</t>
  </si>
  <si>
    <t>Paraben/Glycerin-Free - Water-Based Lubricant - 118ml</t>
  </si>
  <si>
    <t>Paraben/Glycerin-Free - Water-Based Lubricant - 59ml</t>
  </si>
  <si>
    <t>Paris Vibrating Butt Doggie Style - Brown</t>
  </si>
  <si>
    <t>Partner Box 1</t>
  </si>
  <si>
    <t>Partner Box 2</t>
  </si>
  <si>
    <t>Passion - Apple Scented Massage Oil - 500 ml</t>
  </si>
  <si>
    <t>Passion Deluxe Kit</t>
  </si>
  <si>
    <t>Passion Fetish Kit</t>
  </si>
  <si>
    <t>Passion Fruit Flavored Lubricant - 10ml</t>
  </si>
  <si>
    <t>Passion Fruit Flavored Lubricant - 118ml</t>
  </si>
  <si>
    <t>Passion Fruit Flavored Lubricant - 30ml</t>
  </si>
  <si>
    <t>Passion Goddess - Dress</t>
  </si>
  <si>
    <t>Passion Heart Kit</t>
  </si>
  <si>
    <t>Passionate Love Dice</t>
  </si>
  <si>
    <t>Path to Pleasure</t>
  </si>
  <si>
    <t>PathFinder - Silicone Prostate Plug</t>
  </si>
  <si>
    <t>Patrol - Black - 23 cm</t>
  </si>
  <si>
    <t>PAULISTA Wetlook Catsuit with Gold Accents - Black</t>
  </si>
  <si>
    <t>PAUSE Prolong Pleasure Gel - 40ml</t>
  </si>
  <si>
    <t>PDX Male Blow &amp; Go Mega Stroker (Clear)</t>
  </si>
  <si>
    <t>PDX Male Dirty Talk Interactive Fuck Him Silly</t>
  </si>
  <si>
    <t>PDX Male Dirty Talk Interactive Fuck My Cock</t>
  </si>
  <si>
    <t>Peach Edible Massage Candle - 4oz / 113g</t>
  </si>
  <si>
    <t>Peak Performance - Sport Jock - S/M - Blue</t>
  </si>
  <si>
    <t>Peak Performance - Sport Jock - S/M - Grey</t>
  </si>
  <si>
    <t>Peak Performance - Sport Thong - S/M - Blue</t>
  </si>
  <si>
    <t>Peak Performance - Sport Thong - S/M - Grey</t>
  </si>
  <si>
    <t>Pear &amp; Exotic Green Tea Kissable Massage Cream - 200 ml</t>
  </si>
  <si>
    <t>Pearl Diver Air Pulse Stimulator</t>
  </si>
  <si>
    <t>Pearl Lust Massage - 30 ml</t>
  </si>
  <si>
    <t>Peek-a-Boo Bra, Garter &amp; G-Set - Black</t>
  </si>
  <si>
    <t>Peek-a-Boo Bra, Garter &amp; G-Set - Black - Queen Size</t>
  </si>
  <si>
    <t>PeepHole Clear Hollow Anal Plug - Transparent</t>
  </si>
  <si>
    <t>Pekka's Cock-Skin</t>
  </si>
  <si>
    <t>Penetration Station</t>
  </si>
  <si>
    <t>Penetrix Strap-on - Flesh</t>
  </si>
  <si>
    <t>Penguin Air Pulse Stimulator - Black/White</t>
  </si>
  <si>
    <t>Penile Aide</t>
  </si>
  <si>
    <t>Penis Enhancer and Ball Stretcher</t>
  </si>
  <si>
    <t>Penis Enlarger Cream - 50 ml</t>
  </si>
  <si>
    <t>Penis Extender - Black</t>
  </si>
  <si>
    <t>Penis Probe Dildo - Blue</t>
  </si>
  <si>
    <t>Perfect D + Balls FIRMSKYN - 7" / 18 cm - Vanilla</t>
  </si>
  <si>
    <t>Perfect D + Balls FIRMSKYN - 8" / 20 cm - Vanilla</t>
  </si>
  <si>
    <t>Perfect D Vibrating with Balls - 8" / 20 cm - Caramel</t>
  </si>
  <si>
    <t>Perfect D Vibrating with Balls - 8" / 20 cm - Chocolate</t>
  </si>
  <si>
    <t>Perfect D Vibrating with Balls - 8" / 20 cm - Vanilla</t>
  </si>
  <si>
    <t>Perfect D with Balls ULTRASKYN - 7" / 18 cm - Caramel</t>
  </si>
  <si>
    <t>Perfect D with Balls ULTRASKYN - 7" / 18 cm - Chocolate</t>
  </si>
  <si>
    <t>Perfect D with Balls ULTRASKYN - 7" / 18 cm - Vanilla</t>
  </si>
  <si>
    <t>Perfect D with Balls ULTRASKYN - 8" / 20 cm - Caramel</t>
  </si>
  <si>
    <t>Perfect D with Balls ULTRASKYN - 8" / 20 cm - Chocolate</t>
  </si>
  <si>
    <t>Perfect D with Balls ULTRASKYN - 8" / 20 cm - Vanilla</t>
  </si>
  <si>
    <t>Perfect Erect RealisticÂ® Cock</t>
  </si>
  <si>
    <t>Perfect Fit Male Masturbator - clear</t>
  </si>
  <si>
    <t>Perfect Gliss - 10 condoms</t>
  </si>
  <si>
    <t>Perfect Gliss - 100ml</t>
  </si>
  <si>
    <t>Perfect Gliss - 250 ml</t>
  </si>
  <si>
    <t>Perfect Lover - Playsuit</t>
  </si>
  <si>
    <t>Perfect Pleasure multi-speed Vibrator - 25 cm - Flesh</t>
  </si>
  <si>
    <t>Perfect Pleasure multi-speed Vibrator- 24 cm - Black</t>
  </si>
  <si>
    <t>Perfect Pleasure Vibrator - 20 cm - Flesh</t>
  </si>
  <si>
    <t>Performa - 10 condoms</t>
  </si>
  <si>
    <t>Perk-U-Later - Black</t>
  </si>
  <si>
    <t>Personal Double Ended Beaded Stroker - Clear</t>
  </si>
  <si>
    <t>Personal Double Ended Beaded Stroker - Flesh</t>
  </si>
  <si>
    <t>Personal Double Ended Beaded Stroker - Tan</t>
  </si>
  <si>
    <t>Personal Pocket Stroker Ass - Light</t>
  </si>
  <si>
    <t>Personal Pocket Stroker Ass - Tan</t>
  </si>
  <si>
    <t>Petite Sensations / Bubbles</t>
  </si>
  <si>
    <t>Petite Sensations / Pearls</t>
  </si>
  <si>
    <t>Petite Sensations / Plug</t>
  </si>
  <si>
    <t>Petite Sensations Bubbles - Purple</t>
  </si>
  <si>
    <t>Petite Sensations Desire</t>
  </si>
  <si>
    <t>Petite Sensations Discover</t>
  </si>
  <si>
    <t>Petite Sensations Pearls - Purple</t>
  </si>
  <si>
    <t>Petite Sensations Plug - Purple</t>
  </si>
  <si>
    <t>Petite Stainless Steel Ass Lock</t>
  </si>
  <si>
    <t>Petting Hippo Vibrator - Pink</t>
  </si>
  <si>
    <t>Phat Boy - 10 Inch</t>
  </si>
  <si>
    <t>Pheromones Female - 50 ml</t>
  </si>
  <si>
    <t>Pheromones Male - 50 ml</t>
  </si>
  <si>
    <t>Pierce Paris - ULTRASKYN Cock - 9" / 22 cm</t>
  </si>
  <si>
    <t>Pierce Paris - ULTRASKYN Stroker - Ass</t>
  </si>
  <si>
    <t>Pin - Blue</t>
  </si>
  <si>
    <t>Pina Colada Flavored Lubricant - 10ml</t>
  </si>
  <si>
    <t>Pina Colada Flavored Lubricant - 118ml</t>
  </si>
  <si>
    <t>Pina Colada Flavored Lubricant - 30ml</t>
  </si>
  <si>
    <t>Pincers Nipple Clamps - Metal</t>
  </si>
  <si>
    <t>Pincette Nipple Clamps - Black</t>
  </si>
  <si>
    <t>Pincette Nipple Clamps - Metal</t>
  </si>
  <si>
    <t>Pinch Nipple Clamps - Black</t>
  </si>
  <si>
    <t>Pineapple Edible Massage Candle - 4oz / 113g</t>
  </si>
  <si>
    <t>Pineapple Edible Massage Oil - 8oz / 237ml</t>
  </si>
  <si>
    <t>Pineapple Edible Massage Oil -- 2oz / 60ml</t>
  </si>
  <si>
    <t>Pink Gem Anal Plug Large - Pink</t>
  </si>
  <si>
    <t>Pink Gem Anal Plug Medium - Pink</t>
  </si>
  <si>
    <t>Pink Heart Gem Anal Plug Set - 3 pieces - Silver</t>
  </si>
  <si>
    <t>Pink Rose Gold Large Anal Plug</t>
  </si>
  <si>
    <t>Pink Rose Gold Medium Anal Plug</t>
  </si>
  <si>
    <t>Pink Rose Gold Small Anal Plug</t>
  </si>
  <si>
    <t>Pinwheels Combo Set</t>
  </si>
  <si>
    <t>Piss Off - Squirting Cock - Vanilla</t>
  </si>
  <si>
    <t>Pixie Panty - Black</t>
  </si>
  <si>
    <t>Pjur Analyse Me! - Comfort Glide - 100 ml</t>
  </si>
  <si>
    <t>Pjur Analyse Me! - Comfort Glide - 250 ml</t>
  </si>
  <si>
    <t>Pjur Analyse Me! - Comfort Glide - 30 ml</t>
  </si>
  <si>
    <t>Pjur Analyse Me! - Glide - 100 ml</t>
  </si>
  <si>
    <t>Pjur Analyse Me! - Glide - 250 ml</t>
  </si>
  <si>
    <t>Pjur Analyse Me! - Glide - 30 ml</t>
  </si>
  <si>
    <t>Pjur Analyse Me! - Serum - 20 ml</t>
  </si>
  <si>
    <t>Pjur Analyse Me! - Spray - 20 ml</t>
  </si>
  <si>
    <t>Pjur Aqua - 100 ml</t>
  </si>
  <si>
    <t>Pjur Aqua - 250 ml</t>
  </si>
  <si>
    <t>Pjur Aqua - 30 ml</t>
  </si>
  <si>
    <t>Pjur Aqua - 500 ml</t>
  </si>
  <si>
    <t>Pjur Aqua Panthenol - 100 ml</t>
  </si>
  <si>
    <t>Pjur Aqua Panthenol - 250ml</t>
  </si>
  <si>
    <t>Pjur Aqua Panthenol - 30ml</t>
  </si>
  <si>
    <t>Pjur Backdoor - Anal Glide - 100 ml</t>
  </si>
  <si>
    <t>Pjur Backdoor - Anal Glide - 250 ml</t>
  </si>
  <si>
    <t>Pjur Backdoor - Anal Glide - 30 ml</t>
  </si>
  <si>
    <t>Pjur Backdoor - Comfort Glide - 100 ml</t>
  </si>
  <si>
    <t>Pjur Backdoor - Comfort Glide - 250 ml</t>
  </si>
  <si>
    <t>Pjur Backdoor - Comfort Glide - 30 ml</t>
  </si>
  <si>
    <t>Pjur Backdoor - Serum - 20 ml</t>
  </si>
  <si>
    <t>Pjur Backdoor - Spray - 20 ml</t>
  </si>
  <si>
    <t>Pjur Backdoor Panthenol - 100ml</t>
  </si>
  <si>
    <t>Pjur Backdoor Panthenol - 250ml</t>
  </si>
  <si>
    <t>Pjur Backdoor Panthenol - 30ml</t>
  </si>
  <si>
    <t>Pjur Basic - Personal Glide - 100 ml</t>
  </si>
  <si>
    <t>Pjur Basic - Personal Glide - 250 ml</t>
  </si>
  <si>
    <t>Pjur Basic - Waterbased - 100 ml</t>
  </si>
  <si>
    <t>Pjur Cult - 100 ml</t>
  </si>
  <si>
    <t>Pjur Cult - Ultra Shine - 250 ml</t>
  </si>
  <si>
    <t>Pjur Light - 100 ml</t>
  </si>
  <si>
    <t>Pjur Light - 250 ml</t>
  </si>
  <si>
    <t>Pjur MAN - Extreme Glide - 100 ml</t>
  </si>
  <si>
    <t>Pjur MAN - Extreme Glide - 250 ml</t>
  </si>
  <si>
    <t>Pjur MAN - Extreme Glide - 30 ml</t>
  </si>
  <si>
    <t>Pjur MAN - Steel Gel - 50 ml tube</t>
  </si>
  <si>
    <t>Pjur MAN - XTEND Cream - 50 ml tube</t>
  </si>
  <si>
    <t>Pjur Med - After Shave - 100 ml</t>
  </si>
  <si>
    <t>Pjur Med - Clean Spray - 100 ml</t>
  </si>
  <si>
    <t>Pjur MED - Natural Glide - 100 ml</t>
  </si>
  <si>
    <t>Pjur MED - Premium Glide - 100 ml</t>
  </si>
  <si>
    <t>Pjur MED - Repair Glide - 100 ml</t>
  </si>
  <si>
    <t>Pjur MED - Sensitive Glide - 100 ml</t>
  </si>
  <si>
    <t>Pjur MED - Soft Glide - 100 ml</t>
  </si>
  <si>
    <t>Pjur MED - Vegan Glide - 100 ml</t>
  </si>
  <si>
    <t>Pjur Mini Collection</t>
  </si>
  <si>
    <t>Pjur My Glide - 100 ml</t>
  </si>
  <si>
    <t>Pjur My Glide - 30 ml</t>
  </si>
  <si>
    <t>Pjur My Spray - 20 ml</t>
  </si>
  <si>
    <t>Pjur Original - 100 ml</t>
  </si>
  <si>
    <t>Pjur Original - 1000 ml</t>
  </si>
  <si>
    <t>Pjur Original - 250 ml</t>
  </si>
  <si>
    <t>Pjur Original - 30 ml</t>
  </si>
  <si>
    <t>Pjur Power - 150 ml</t>
  </si>
  <si>
    <t>Pjur Power - 500 ml</t>
  </si>
  <si>
    <t>Pjur Superhero - Glide - 100 ml</t>
  </si>
  <si>
    <t>Pjur Superhero - Glide - 30 ml</t>
  </si>
  <si>
    <t>Pjur Superhero - Serum - 20 ml</t>
  </si>
  <si>
    <t>Pjur Superhero - Spray - 20 ml</t>
  </si>
  <si>
    <t>Pjur Superhero Strong - 20 ml</t>
  </si>
  <si>
    <t>Pjur Toy Clean Spray - 100 ml</t>
  </si>
  <si>
    <t>Pjur Toy Lube - 100 ml</t>
  </si>
  <si>
    <t>Pjur Woman - 100 ml</t>
  </si>
  <si>
    <t>Pjur Woman - 250 ml</t>
  </si>
  <si>
    <t>Pjur Woman - 30 ml</t>
  </si>
  <si>
    <t>Pjur Woman - Nude - 100 ml</t>
  </si>
  <si>
    <t>Pjur Woman - Nude - 30 ml</t>
  </si>
  <si>
    <t>Pjur Woman After You Shave - 100ml</t>
  </si>
  <si>
    <t>Pjur Woman Aloe - 100ml</t>
  </si>
  <si>
    <t>Pjur Woman Aloe - 30ml</t>
  </si>
  <si>
    <t>Pjur Woman Aqua - 100 ml</t>
  </si>
  <si>
    <t>Pjur Woman Vegan - 100ml</t>
  </si>
  <si>
    <t>Pjur Woman Vegan - 30ml</t>
  </si>
  <si>
    <t>Planets - Blue</t>
  </si>
  <si>
    <t>Plastic Small Pinwheel</t>
  </si>
  <si>
    <t>Platinum Corset Harness with Plug - Black</t>
  </si>
  <si>
    <t>Platinum Luxe Harness with Plug - Black</t>
  </si>
  <si>
    <t>Platinum Supreme Harness with Plug - Black</t>
  </si>
  <si>
    <t>Play Aardbei Gel - 50 ml</t>
  </si>
  <si>
    <t>Play Gel - Natural Wet - 2x 8ml</t>
  </si>
  <si>
    <t>Play Massage 2/1 Aloe - 200 ml</t>
  </si>
  <si>
    <t>Play Massage 2/1 Sensitive - 200 ml</t>
  </si>
  <si>
    <t>Play Sensitive - 250 ml</t>
  </si>
  <si>
    <t>Play Sensitive Gel - 100 ml</t>
  </si>
  <si>
    <t>Play Sensitive Gel - 50 ml</t>
  </si>
  <si>
    <t>Play Zone Kit</t>
  </si>
  <si>
    <t>Playful - Blue</t>
  </si>
  <si>
    <t>Playful 4 in 1 Lubricant Assorted Flavors - 30ml /50pcs Fishbowl</t>
  </si>
  <si>
    <t>Playful 4 in 1 Lubricant with Chocolate Sensation Flavor - 118ml</t>
  </si>
  <si>
    <t>Playful 4 in 1 Lubricant with Chocolate Sensation Flavor - 30ml</t>
  </si>
  <si>
    <t>Playful 4 in 1 Lubricant with Poppin Wild Cherry Flavor - 118ml</t>
  </si>
  <si>
    <t>Playful 4 in 1 Lubricant with Poppin Wild Cherry Flavor - 30ml</t>
  </si>
  <si>
    <t>Playful 4 in 1 Lubricant with Straw-Kiwi Pleasures Flavor - 118ml</t>
  </si>
  <si>
    <t>Playful 4 in 1 Lubricant with Straw-Kiwi Pleasures Flavor - 30ml</t>
  </si>
  <si>
    <t>Playful 4 in 1 Lubricant with Wild Passion Fruit Flavor - 118ml</t>
  </si>
  <si>
    <t>Playful 4 in 1 Lubricant with Wild Passion Fruit Flavor - 30ml</t>
  </si>
  <si>
    <t>Playful Panties 10x Panty Vibe with Remote Control - Pink</t>
  </si>
  <si>
    <t>Please It - Enhance The Slide During The Ride - 500 ml</t>
  </si>
  <si>
    <t>Pleaser - Massage Beads</t>
  </si>
  <si>
    <t>Pleasure Anal Pocket Stroker Water Activated - Light</t>
  </si>
  <si>
    <t>Pleasure Anal Pocket Stroker Water Activated - Tan</t>
  </si>
  <si>
    <t>Pleasure Auto Sucker - Black</t>
  </si>
  <si>
    <t>Pleasure cock - 22 cm - Black</t>
  </si>
  <si>
    <t>Pleasure cock - 22,5 cm - Black</t>
  </si>
  <si>
    <t>Pleasure Handcuffs - Metal</t>
  </si>
  <si>
    <t>Pleasure Handcuffs Furry - Black</t>
  </si>
  <si>
    <t>Pleasure Handcuffs Furry - Pink</t>
  </si>
  <si>
    <t>Pleasure Handcuffs Furry - Purple</t>
  </si>
  <si>
    <t>Pleasure Handcuffs Furry - Red</t>
  </si>
  <si>
    <t>Pleasure Handcuffs Furry - White</t>
  </si>
  <si>
    <t>Pleasure Kit</t>
  </si>
  <si>
    <t>Pleasure Kit #1 - Black</t>
  </si>
  <si>
    <t>Pleasure Kit #1 - Pink</t>
  </si>
  <si>
    <t>Pleasure Kit #1 - Purple</t>
  </si>
  <si>
    <t>Pleasure Kit #3 - Black</t>
  </si>
  <si>
    <t>Pleasure Kit #3 - Pink</t>
  </si>
  <si>
    <t>Pleasure Kit #3 - Purple</t>
  </si>
  <si>
    <t>Pleasure Kit #4 - Black</t>
  </si>
  <si>
    <t>Pleasure Kit #4 - Pink</t>
  </si>
  <si>
    <t>Pleasure Kit #4 - Purple</t>
  </si>
  <si>
    <t>Pleasure Kit #6 - Black</t>
  </si>
  <si>
    <t>Pleasure Kit #6 - Pink</t>
  </si>
  <si>
    <t>Pleasure Legcuffs - Black</t>
  </si>
  <si>
    <t>Pleasure Me - 10 condoms</t>
  </si>
  <si>
    <t>Pleasure Overload Delicious Tingles - Black/Silver</t>
  </si>
  <si>
    <t>Pleasure Paddle - Black</t>
  </si>
  <si>
    <t>Pleasure Plunge Strappy Dress - Black</t>
  </si>
  <si>
    <t>Pleasure Pouch - Black</t>
  </si>
  <si>
    <t>Pleasure Pouch - Pink</t>
  </si>
  <si>
    <t>Pleasure Pussy &amp; Anal Realistic  Body Stroker - Brown</t>
  </si>
  <si>
    <t>Pleasure Pussy &amp; Anal Realistic  Body Stroker - Light</t>
  </si>
  <si>
    <t>Pleasure Pussy &amp; Anal Realistic  Body Stroker - Tan</t>
  </si>
  <si>
    <t>Pleasure Pussy &amp; Breasts Realistic Hand Stroker - Brown</t>
  </si>
  <si>
    <t>Pleasure Pussy &amp; Breasts Realistic Hand Stroker - Light</t>
  </si>
  <si>
    <t>Pleasure Pussy &amp; Breasts Realistic Hand Stroker - Tan</t>
  </si>
  <si>
    <t>Pleasure Pussy Pocket Stroker Water Activated - Light</t>
  </si>
  <si>
    <t>Pleasure Pussy Pocket Stroker Water Activated - Tan</t>
  </si>
  <si>
    <t>Pleasure Pussy Realistic Ass &amp; Pussy Body Mold - Light</t>
  </si>
  <si>
    <t>Pleasure Ring</t>
  </si>
  <si>
    <t>Pleasure Strap-On - Black</t>
  </si>
  <si>
    <t>Plena Double Penetration Adjustable Strap on Harness</t>
  </si>
  <si>
    <t>Plena II Double Penetration Adjustable Strap on Harness</t>
  </si>
  <si>
    <t>Plug-ilicious 1 Plug Vibrator - Petrol</t>
  </si>
  <si>
    <t>Plug-ilicious 2 Plug Vibrator - Berry</t>
  </si>
  <si>
    <t>Plug-ilicious 2 Plug Vibrator - Black</t>
  </si>
  <si>
    <t>Plug-ilicious 2 Plug Vibrator - Ice Blue</t>
  </si>
  <si>
    <t>Plugger - Blue</t>
  </si>
  <si>
    <t>Plugger - White</t>
  </si>
  <si>
    <t>Plungers Extreme Suction Silicone Nipple Suckers - Black</t>
  </si>
  <si>
    <t>Plus Size Corset Strap-On - Black</t>
  </si>
  <si>
    <t>Plus Size Remote Control Knicker - Pink/Black</t>
  </si>
  <si>
    <t>Pocket Pussy - The Vicky Quickie - ULTRASKYN - Flesh</t>
  </si>
  <si>
    <t>Pocket Rocket - Original - 4" / 10 cm</t>
  </si>
  <si>
    <t>PoÃ¨me - Body Painting - Dark Chocolate - 50gr</t>
  </si>
  <si>
    <t>PoÃ¨me - Body Painting - Wild Strawberry - 50gr</t>
  </si>
  <si>
    <t>Point - Black</t>
  </si>
  <si>
    <t>Poison Cookie - Dress</t>
  </si>
  <si>
    <t>Police Babydoll - Black</t>
  </si>
  <si>
    <t>Polka Dot Mesh Halter &amp; Skirt Set - Black</t>
  </si>
  <si>
    <t>Polka Dot Mesh Halter &amp; Skirt Set - Black - Queen Size</t>
  </si>
  <si>
    <t>Pom Pom - Feather Tickler - Black</t>
  </si>
  <si>
    <t>POP 6.5" Dildo with Balls - Blue</t>
  </si>
  <si>
    <t>POP 6.5" Dildo with Balls - Light</t>
  </si>
  <si>
    <t>POP 6.5" Dildo with Balls - Pink</t>
  </si>
  <si>
    <t>POP 6.5" Dildo with Balls - Purple</t>
  </si>
  <si>
    <t>POP 7.5" Dildo with Balls - Blue</t>
  </si>
  <si>
    <t>POP 7.5" Dildo with Balls - Light</t>
  </si>
  <si>
    <t>POP 7.5" Dildo with Balls - Pink</t>
  </si>
  <si>
    <t>POP 7.5" Dildo with Balls - Purple</t>
  </si>
  <si>
    <t>POP 8.25" Dildo with Balls - Blue</t>
  </si>
  <si>
    <t>POP 8.25" Dildo with Balls - Light</t>
  </si>
  <si>
    <t>POP 8.25" Dildo with Balls - Pink</t>
  </si>
  <si>
    <t>POP 8.25" Dildo with Balls - Purple</t>
  </si>
  <si>
    <t>Pop-Off - Optix - ULTRASKYN Stroker - Crystal</t>
  </si>
  <si>
    <t>Poseidon - Black</t>
  </si>
  <si>
    <t>Poseidon -Gold</t>
  </si>
  <si>
    <t>Posh Pet Gold Ring Slim Choker</t>
  </si>
  <si>
    <t>Posing Strap - Black</t>
  </si>
  <si>
    <t>Possessor Electro Scrotum Sac</t>
  </si>
  <si>
    <t>POTENZduo Medium - Blue</t>
  </si>
  <si>
    <t>Pouch Short Black</t>
  </si>
  <si>
    <t>Pouchless Brief - Black</t>
  </si>
  <si>
    <t>Power Balls Kegel Set of 3 - Turquoise/Red/Pink</t>
  </si>
  <si>
    <t>Power Banger Cock Collector - 10 piece</t>
  </si>
  <si>
    <t>Power Banger Glory Hole Accessory Pack - Vanilla/Black</t>
  </si>
  <si>
    <t>Power Bullet - Black</t>
  </si>
  <si>
    <t>Power Bullet - Pink</t>
  </si>
  <si>
    <t>Power Bullet - Purple</t>
  </si>
  <si>
    <t>Power Bullet - Red</t>
  </si>
  <si>
    <t>Power Bunny - Purple</t>
  </si>
  <si>
    <t>Power Delay Spray - 24h - 15 ml</t>
  </si>
  <si>
    <t>Power Flower Vibrator  - Red</t>
  </si>
  <si>
    <t>Power Panty Lace Panties, Bullet, &amp; Blindfold Kit - Pink</t>
  </si>
  <si>
    <t>Power Pins Magnetic Nipple Clamp Set - Black</t>
  </si>
  <si>
    <t>Power Play with Silicone Grip Ring - Black</t>
  </si>
  <si>
    <t>Power Player 28X Vibrating Dildo w/RC - Black</t>
  </si>
  <si>
    <t>Power Player 28X Vibrating Dildo w/RC - Light</t>
  </si>
  <si>
    <t>Power Plug 7X Hollow Anal Plug with Remote Control</t>
  </si>
  <si>
    <t>Power Pounder Vibrating and Thrusting Silicone Dildo - Black</t>
  </si>
  <si>
    <t>Power Pump - Black</t>
  </si>
  <si>
    <t>Power Rabbit - Black</t>
  </si>
  <si>
    <t>Power Ring - Blue</t>
  </si>
  <si>
    <t>Power Screw 10X Spiral Silicone Vibrator - Pink</t>
  </si>
  <si>
    <t>Power Taint 7X Silicone Cock and Ball Ring with Remote</t>
  </si>
  <si>
    <t>Powerbox - Deluxe Digital Power Box</t>
  </si>
  <si>
    <t>Pratt Rectal Spreader</t>
  </si>
  <si>
    <t>Premium - Water-Based Lubricant - 118ml</t>
  </si>
  <si>
    <t>Premium - Water-Based Lubricant - 237ml</t>
  </si>
  <si>
    <t>Premium - Water-Based Lubricant - 473ml</t>
  </si>
  <si>
    <t>Premium - Water-Based Lubricant - 59ml</t>
  </si>
  <si>
    <t>Premium - Water-Based Lubricant - 946ml</t>
  </si>
  <si>
    <t>Premium Leather Wrist Cuff - Black</t>
  </si>
  <si>
    <t>Premium Masturbation Cream - 10ml</t>
  </si>
  <si>
    <t>Premium Masturbation Cream - 10ml/50pcs Fishbowl</t>
  </si>
  <si>
    <t>Premium Masturbation Cream - 148ml</t>
  </si>
  <si>
    <t>Premium Masturbation Cream - 473ml</t>
  </si>
  <si>
    <t>Premium One-way Valve Anal Douche Set</t>
  </si>
  <si>
    <t>Premium Rechargeable Automatic LCD Pump - Transparent</t>
  </si>
  <si>
    <t>Premium Silicone Anal Snake - Black</t>
  </si>
  <si>
    <t>Premium Silicone Weighted Anal Plug - Medium</t>
  </si>
  <si>
    <t>Premium Silicone Weighted Anal Plug - Small</t>
  </si>
  <si>
    <t>Premium Silicone Weighted Anal Plug - XL</t>
  </si>
  <si>
    <t>Premium Silicone Weighted Prostate Plug - Large - Black</t>
  </si>
  <si>
    <t>Premium Silicone Weighted Prostate Plug - Medium</t>
  </si>
  <si>
    <t>Premium Silicone Weighted Prostate Plug - Small</t>
  </si>
  <si>
    <t>Premium Silicone Weighted Prostate Plug - XL - Black</t>
  </si>
  <si>
    <t>Premium Silicone Whip - Black</t>
  </si>
  <si>
    <t>Premium Silicone-Based - Lubricant - 3785ml</t>
  </si>
  <si>
    <t>Premium Silicone-Based Anal Lubricant - 10ml</t>
  </si>
  <si>
    <t>Premium Silicone-Based Anal Lubricant - 10ml/50pcs Fishbowl</t>
  </si>
  <si>
    <t>Premium Silicone-Based Anal Lubricant - 118ml</t>
  </si>
  <si>
    <t>Premium Silicone-Based Anal Lubricant - 237ml</t>
  </si>
  <si>
    <t>Premium Silicone-Based Anal Lubricant - 30ml</t>
  </si>
  <si>
    <t>Premium Silicone-Based Anal Lubricant - 473ml</t>
  </si>
  <si>
    <t>Premium Silicone-Based Anal Lubricant - 59ml</t>
  </si>
  <si>
    <t>Premium Silicone-Based Lubricant - 10ml</t>
  </si>
  <si>
    <t>Premium Silicone-Based Lubricant - 10ml/50pcs Fishbowl</t>
  </si>
  <si>
    <t>Premium Silicone-Based Lubricant - 118ml</t>
  </si>
  <si>
    <t>Premium Silicone-Based Lubricant - 237ml</t>
  </si>
  <si>
    <t>Premium Silicone-Based Lubricant - 473ml</t>
  </si>
  <si>
    <t>Premium Silicone-Based Lubricant - 59ml</t>
  </si>
  <si>
    <t>Premium Silicone-Based Lubricant - 946ml</t>
  </si>
  <si>
    <t>Premium Warming Water-Based Lubricant - 10ml</t>
  </si>
  <si>
    <t>Premium Warming Water-Based Lubricant - 10ml/50pcs Fishbowl</t>
  </si>
  <si>
    <t>Premium Warming Water-Based Lubricant - 118ml</t>
  </si>
  <si>
    <t>Premium Warming Water-Based Lubricant - 30ml</t>
  </si>
  <si>
    <t>Premium Warming Water-Based Lubricant - 59ml</t>
  </si>
  <si>
    <t>Premium Water-Based Lubricant - 10ml</t>
  </si>
  <si>
    <t>Premium Water-Based Lubricant - 30ml</t>
  </si>
  <si>
    <t>Press Cap - 400pcs</t>
  </si>
  <si>
    <t>Press Style Nipple Clamp (single piece)</t>
  </si>
  <si>
    <t>Pretty Ends - Medium</t>
  </si>
  <si>
    <t>Pride of Amsterdam - Black</t>
  </si>
  <si>
    <t>Pride Pecker Rainbow Drip Candle</t>
  </si>
  <si>
    <t>Prince Yahshua - Dildo - 10" / 26 cm - Chocolate</t>
  </si>
  <si>
    <t>Princess Black Lace Mask  - Black</t>
  </si>
  <si>
    <t>Printed Ankle Cuffs - Love Street Art Fasion - Black</t>
  </si>
  <si>
    <t>Printed Ankle Cuffs - Old School Tattoo Style - Black</t>
  </si>
  <si>
    <t>Printed Collar With Leash - Old School Tattoo Style - Black</t>
  </si>
  <si>
    <t>Printed Eye Mask - Love Street Art Fasion - Black</t>
  </si>
  <si>
    <t>Printed Eye Mask - Old School Tattoo Style - Black</t>
  </si>
  <si>
    <t>Printed Hand Cuffs - Love Street Art Fasion - Black</t>
  </si>
  <si>
    <t>Printed Hand Cuffs - Old School Tattoo Style - Black</t>
  </si>
  <si>
    <t>Printed Handcuffs with Handle - Old School Tattoo Style - Black</t>
  </si>
  <si>
    <t>Printed Paddle - Love Street Art Fasion - Black</t>
  </si>
  <si>
    <t>Printed Paddle - Old School Tattoo Style - Black</t>
  </si>
  <si>
    <t>Prism Metallic Rainbow  - Rainbow</t>
  </si>
  <si>
    <t>Pro + G-Spot Air Pulse Stimulator + Vibration - White</t>
  </si>
  <si>
    <t>Pro 1+ Air Pulse Stimulator + Vibration - White</t>
  </si>
  <si>
    <t>Pro 2 Air Pulse Stimulator - Blue</t>
  </si>
  <si>
    <t>Pro 2 Air Pulse Stimulator - Rose Gold</t>
  </si>
  <si>
    <t>Pro 2 Air Pulse Stimulator - Violet</t>
  </si>
  <si>
    <t>Pro 2+ Air Pulse Stiumulator + Vibration - Rose Gold</t>
  </si>
  <si>
    <t>Pro 3+ Air Pulse Stiumulator + Vibration - Black</t>
  </si>
  <si>
    <t>Pro 4 Couples Air Pulse Stimulator + Vibration - White</t>
  </si>
  <si>
    <t>Pro Rider 9X Vibrating Silicone Strapless Strap On with Remote C</t>
  </si>
  <si>
    <t>Pro Sensual 35Mm Kegel Ball - Black &amp; Purple</t>
  </si>
  <si>
    <t>Pro Sensual 35Mm Kegel Ball - White &amp; Purple</t>
  </si>
  <si>
    <t>Pro-Bang Sex Machine with Remote Control</t>
  </si>
  <si>
    <t>Pro-Bead 5X Beaded Prostate Stimulator - Black</t>
  </si>
  <si>
    <t>Pro-Bend Bendable Prostate Vibrator - Black</t>
  </si>
  <si>
    <t>Pro-Digger 7X Silicone Stimulating Beaded P-Spot Vibe</t>
  </si>
  <si>
    <t>Pro-Shocker 8X Vibrating &amp; E-Stim Silicone Prostate Plug</t>
  </si>
  <si>
    <t>Processionary Caterpillar Gel - 50ml</t>
  </si>
  <si>
    <t>Progasm - Black Ice</t>
  </si>
  <si>
    <t>Progasm - Ice</t>
  </si>
  <si>
    <t>Progasm - Red Ice</t>
  </si>
  <si>
    <t>Progasm Jr. - Black</t>
  </si>
  <si>
    <t>Prolong Jock - Black</t>
  </si>
  <si>
    <t>Prolong Plus 2-Pack Enhancement Applicator - 48 pc P.O.P. Displa</t>
  </si>
  <si>
    <t>PRORINO Libido Caps for women</t>
  </si>
  <si>
    <t>PRORINO Libido Powder Concentrate for women</t>
  </si>
  <si>
    <t>PRORINO Potency Caps for men</t>
  </si>
  <si>
    <t>PRORINO Potency Caps for men 10 pcs</t>
  </si>
  <si>
    <t>PRORINO Potency Caps for men 5 pcs</t>
  </si>
  <si>
    <t>PRORINO Potency Powder Concentrate for men</t>
  </si>
  <si>
    <t>PRORINO XXL Gold Edition</t>
  </si>
  <si>
    <t>Proseed 10 caps</t>
  </si>
  <si>
    <t>Prostate Plug (27mm)</t>
  </si>
  <si>
    <t>Prostate Vibe</t>
  </si>
  <si>
    <t>Prostatic Play Journey 7x Rechargeable Smooth Prostate  - black</t>
  </si>
  <si>
    <t>Prostatic Play Passage 7x Rechargeable Ergo Prostate Stimulator</t>
  </si>
  <si>
    <t>Provocative Vixen Teddy with Garter Straps - Black</t>
  </si>
  <si>
    <t>Prowler - Black</t>
  </si>
  <si>
    <t>Pub Crawl Passport Game</t>
  </si>
  <si>
    <t>Puerto Colombia Diamante Mini Dress</t>
  </si>
  <si>
    <t>Pull Plug Vibe</t>
  </si>
  <si>
    <t>Pulse - Ultimate 4 motor Silicone Vibrator - Black</t>
  </si>
  <si>
    <t>Pump Action Enema Bottle w/ Nozzle - Transparent</t>
  </si>
  <si>
    <t>Pump it - Protection For Your Erection - 500 ml</t>
  </si>
  <si>
    <t>Pup Puppy Play Hood + Breathable Ball Gag</t>
  </si>
  <si>
    <t>Puppy Play Set - Black</t>
  </si>
  <si>
    <t>Pure Comfort Bong Thong</t>
  </si>
  <si>
    <t>Pure Comfort Modal Wonder Short</t>
  </si>
  <si>
    <t>Pure Comfort Sport Jock</t>
  </si>
  <si>
    <t>Pure Hemp Lollies - Display - 100 pieces</t>
  </si>
  <si>
    <t>Purple Pleasure Lay-on Vibrator - Purple</t>
  </si>
  <si>
    <t>Pussy Face Oral Sex Mouth Gag - Black</t>
  </si>
  <si>
    <t>Pussy Licker - Strawberry - 57 ml</t>
  </si>
  <si>
    <t>Pussy Pump</t>
  </si>
  <si>
    <t>Pussy Pump - Rose Gold</t>
  </si>
  <si>
    <t>Pussy Tugger Adjustable Pussy Clamp with Leash</t>
  </si>
  <si>
    <t>Put a Stud In It Garter Belt - Silver</t>
  </si>
  <si>
    <t>Put O-ring On It Lingerie Skirt Set - Black</t>
  </si>
  <si>
    <t>Put O-ring On It Lingerie Skirt Set - Red</t>
  </si>
  <si>
    <t>PVC choker dress  - Black</t>
  </si>
  <si>
    <t>PVC mini dress with chiffon top  - Black</t>
  </si>
  <si>
    <t>PVC mini skirt - Black</t>
  </si>
  <si>
    <t>PVC stockings - Black</t>
  </si>
  <si>
    <t>PVC underbust corset  - Black</t>
  </si>
  <si>
    <t>QUEEN  twilight purple</t>
  </si>
  <si>
    <t>QUEEN  wine red</t>
  </si>
  <si>
    <t>Queen Black Lace Mask  - Black</t>
  </si>
  <si>
    <t>QUEEN SET  wine red</t>
  </si>
  <si>
    <t>QUEEN SET jewel green</t>
  </si>
  <si>
    <t>QUEEN SET twilight purple</t>
  </si>
  <si>
    <t>Queen Size Cop Knit Teddy - Black</t>
  </si>
  <si>
    <t>Queen Size Eyelash Lace Teddy - Mulberry</t>
  </si>
  <si>
    <t>Queen Size Faux Leather Chemise - Black</t>
  </si>
  <si>
    <t>Queen Size Fishnet and Lace Chemise - Black</t>
  </si>
  <si>
    <t>Queen Size Fishnet Bodystocking - Black</t>
  </si>
  <si>
    <t>Queen Size Fishnet Garter Dress - Black</t>
  </si>
  <si>
    <t>Queen Size Fishnet Teddy Bodystocking - Black</t>
  </si>
  <si>
    <t>Queen Size Homeroom Hottie Sexy Schoolgirl - Red</t>
  </si>
  <si>
    <t>Queen Size Lace Bustier Set - Black</t>
  </si>
  <si>
    <t>Queen Size Lace Garter - Black</t>
  </si>
  <si>
    <t>Queen Size Lace Garter Slip - Mulberry</t>
  </si>
  <si>
    <t>Queen Size Lace Teddy Bodystocking - Black</t>
  </si>
  <si>
    <t>Queen Size Mesh Garter Slip Police - Blue</t>
  </si>
  <si>
    <t>Queen Size Mesh Teddy - Black</t>
  </si>
  <si>
    <t>Queen Size Open-Cup Bodystocking - Black</t>
  </si>
  <si>
    <t>Queen Size Schoolgirl Dress - Blue</t>
  </si>
  <si>
    <t>Queen Size Sheer Garter Dress - Black</t>
  </si>
  <si>
    <t>Quest - Black</t>
  </si>
  <si>
    <t>Quick and Easy Cleansing Kit</t>
  </si>
  <si>
    <t>Quickie Cuffs (Large)</t>
  </si>
  <si>
    <t>Quickie Cuffs (Medium)</t>
  </si>
  <si>
    <t>Quickie Cuffs Red (Large)</t>
  </si>
  <si>
    <t>Quickie Cuffs Red (Medium)</t>
  </si>
  <si>
    <t>Quickie Gag Large Ball - Black</t>
  </si>
  <si>
    <t>Quickie Gag Large Ball - Red</t>
  </si>
  <si>
    <t>Quickie Gag Medium Ball - Black</t>
  </si>
  <si>
    <t>Quickie Gag Medium Ball - Red</t>
  </si>
  <si>
    <t>Quickie Gag Mouth Bit - Black (One Size)</t>
  </si>
  <si>
    <t>Quickie Gag Mouth Bit - Red (One Size)</t>
  </si>
  <si>
    <t>Quickies To Go ULTRASKYN - Counter Display 12 pieces</t>
  </si>
  <si>
    <t>R4 - Gold Plug - 4,8 Inch - Purple Sapphire</t>
  </si>
  <si>
    <t>Rabbit - Lux - Purple</t>
  </si>
  <si>
    <t>Rabbit Cockring - Black</t>
  </si>
  <si>
    <t>Rabbit Cockring - Purple</t>
  </si>
  <si>
    <t>Rabbit Dual Pleasure - Pink</t>
  </si>
  <si>
    <t>Rabbit G - Pink</t>
  </si>
  <si>
    <t>Rabbit II - Black</t>
  </si>
  <si>
    <t>Rabbit II - Pink</t>
  </si>
  <si>
    <t>Rabbit Rocker - Pink</t>
  </si>
  <si>
    <t>Rabbit Vibrator - Juicy - Pink</t>
  </si>
  <si>
    <t>Radical - Large - Black</t>
  </si>
  <si>
    <t>Radical - Medium - Black</t>
  </si>
  <si>
    <t>Radical - Small - Black</t>
  </si>
  <si>
    <t>Radical-  Extra Small - Black</t>
  </si>
  <si>
    <t>Ragin' D - ULTRASKYN - 10" / 25 cm - Caramel</t>
  </si>
  <si>
    <t>Ragin' D - ULTRASKYN - 10" / 25 cm - Chocolate</t>
  </si>
  <si>
    <t>Ragin' D - ULTRASKYN - 10" / 25 cm - Vanilla</t>
  </si>
  <si>
    <t>Ragin' D with Balls - 7.5 Inch - Vanilla</t>
  </si>
  <si>
    <t>Ragin' D with Balls - ULTRASKYN - 9" / 22 cm - Caramel</t>
  </si>
  <si>
    <t>Raging Rhino 17 Inch Veiny Dildo - Black</t>
  </si>
  <si>
    <t>Rainbow Prism Gem Anal Plug - Large - Silver</t>
  </si>
  <si>
    <t>Rainbow Prism Gem Anal Plug - Medium - Silver</t>
  </si>
  <si>
    <t>Rainbow Prism Gem Anal Plug - Small -  Silver</t>
  </si>
  <si>
    <t>Rainbow Prism Heart Anal Plug - Large - Silver</t>
  </si>
  <si>
    <t>Rainbow Prism Heart Anal Plug - Medium - Silver</t>
  </si>
  <si>
    <t>Rainbow Prism Heart Anal Plug - Small - Silver</t>
  </si>
  <si>
    <t>Ram Ring - Single</t>
  </si>
  <si>
    <t>Ram Ring Fish Bowl - 50 pcs</t>
  </si>
  <si>
    <t>RAM Ring kit - Double</t>
  </si>
  <si>
    <t>Randy - ULTRASKYN Cock - 8" / 20 cm - Vanilla</t>
  </si>
  <si>
    <t>Randy - ULTRASKYN Stroker - Ass - Vanilla</t>
  </si>
  <si>
    <t>Ravishing Darling  Teddy - Red</t>
  </si>
  <si>
    <t>Rays of Shine Embellished Bikini Set</t>
  </si>
  <si>
    <t>Reach In Masturbator Lube - 150ml</t>
  </si>
  <si>
    <t>Ready - Silicone Harness - Black</t>
  </si>
  <si>
    <t>Ready Steady Realistic Dildo</t>
  </si>
  <si>
    <t>Real 10X Realistic Plug - Black</t>
  </si>
  <si>
    <t>Real Boy Kit - Black</t>
  </si>
  <si>
    <t>Real Thrust 7X Thrusting Remote Silicone Dildo - Flesh</t>
  </si>
  <si>
    <t>Realistic - 6 Inch - Strap-On - Black</t>
  </si>
  <si>
    <t>Realistic - 7 Inch - Strap-On - Black</t>
  </si>
  <si>
    <t>Realistic - 8 Inch - Strap-On - Black</t>
  </si>
  <si>
    <t>Realistic 6" Strap-On - Skin</t>
  </si>
  <si>
    <t>Realistic 7" Strap-On - Skin</t>
  </si>
  <si>
    <t>Realistic Ass &amp; Pussy Body Mold With Body Stocking - Light</t>
  </si>
  <si>
    <t>Realistic Clear Penis Enhancer and Ball Stretcher - Transparent</t>
  </si>
  <si>
    <t>Realistic Cock - 11"/ 27,9 cm</t>
  </si>
  <si>
    <t>Realistic Cock - 12,2 Inch - No Scrotum - Black</t>
  </si>
  <si>
    <t>Realistic Cock - 13,4 Inch - No Scrotum - Skin</t>
  </si>
  <si>
    <t>Realistic Cock - 7"/ 17,8 cm</t>
  </si>
  <si>
    <t>Realistic Cock - 9"/ 22,8 cm</t>
  </si>
  <si>
    <t>Realistic Cock + Ultra Harness - 8" / 20 cm</t>
  </si>
  <si>
    <t>Realistic Cock with Balls - 7" / 18 cm</t>
  </si>
  <si>
    <t>Realistic Cock with Balls - 8" / 20 cm</t>
  </si>
  <si>
    <t>Realistic Cock with Balls - 8"/ 20,3 cm</t>
  </si>
  <si>
    <t>Realistic Cock with Balls - 9"/ 22,8 cm</t>
  </si>
  <si>
    <t>Realistic D Slim + Balls ULTRASKYN - 8" / 20 cm - Vanilla</t>
  </si>
  <si>
    <t>Realistic D ULTRASKYN - 10" / 25 cm - Vanilla</t>
  </si>
  <si>
    <t>Realistic D ULTRASKYN - 12" / 30 cm - Vanilla</t>
  </si>
  <si>
    <t>Realistic Dildo ULTRASKYN - 8" / 20 cm - Vanilla</t>
  </si>
  <si>
    <t>Realistic Dildo With Balls - 25 cm - Flesh</t>
  </si>
  <si>
    <t>Realistic Double Cock - 10 Inch - Black</t>
  </si>
  <si>
    <t>Realistic Double Cock - 10 Inch - Translucent</t>
  </si>
  <si>
    <t>Realistic Double Cock - 6,5 Inch - Black</t>
  </si>
  <si>
    <t>Realistic Double Cock - 6,5 Inch - Translucent</t>
  </si>
  <si>
    <t>Realistic Double Cock - 9 Inch - Translucent</t>
  </si>
  <si>
    <t>Realistic Hung - 12,5" / 32 cm - Vanilla</t>
  </si>
  <si>
    <t>Realistic Spikey Penis Extension - Transparent</t>
  </si>
  <si>
    <t>Realistic Treasure - Black</t>
  </si>
  <si>
    <t>Realistic Vibrating Dildo With Balls - 10" / 25 cm - Black</t>
  </si>
  <si>
    <t>Realistic Vibrating Dildo With Balls - 9" / 23 cm - Black</t>
  </si>
  <si>
    <t>RealisticÂ® Cock - 5" / 12 cm</t>
  </si>
  <si>
    <t>RealisticÂ® Cock - 8" / 20 cm</t>
  </si>
  <si>
    <t>RealisticÂ® Cock + Ultra Harness - 7" / 18 cm</t>
  </si>
  <si>
    <t>RealisticÂ® Stryker -  Vanilla</t>
  </si>
  <si>
    <t>Really Ample Penis Enhancer - Skin</t>
  </si>
  <si>
    <t>Really Ample Wide Penis Enhancer Sheath - Skin</t>
  </si>
  <si>
    <t>Really Ample XL Penis Enhancer - Flesh</t>
  </si>
  <si>
    <t>Rechargeable Automatic Pump</t>
  </si>
  <si>
    <t>Rechargeable Egg - Black</t>
  </si>
  <si>
    <t>Rechargeable Egg - Purple</t>
  </si>
  <si>
    <t>Rechargeable Massager - Grey</t>
  </si>
  <si>
    <t>Rechargeable Massager - Pearl White</t>
  </si>
  <si>
    <t>Rechargeable Pussy Pump - Pink</t>
  </si>
  <si>
    <t>Rechargeable Smart Cyber Pump with sleeve - Transparent</t>
  </si>
  <si>
    <t>Rechargeable Vibrating Butt Plug Large - Black/Purple</t>
  </si>
  <si>
    <t>Rechargeable Vibrating Butt Plug Medium - Black/Purple</t>
  </si>
  <si>
    <t>Rechargeable Vibrating Butt Plug Small - Black/Purple</t>
  </si>
  <si>
    <t>Rechargeable Vibrating C-Ring - Black</t>
  </si>
  <si>
    <t>Rechargeable Vibrating C-Ring - Slate</t>
  </si>
  <si>
    <t>Rectangle Bath Sponge - Taupe</t>
  </si>
  <si>
    <t>Rectangular canvas sling - 4 points - Full set - Blue</t>
  </si>
  <si>
    <t>Rectangular canvas sling - 4 points - Full set - Camo</t>
  </si>
  <si>
    <t>Rectangular canvas sling - 4 points - Full set - Kaki</t>
  </si>
  <si>
    <t>Rectangular canvas sling - 4 points - Full set - Red</t>
  </si>
  <si>
    <t>Rectangular canvas sling - 4 points - Full set - Yellow</t>
  </si>
  <si>
    <t>Red Heart Gem Anal Plug Large - Red</t>
  </si>
  <si>
    <t>Red Heart Gem Anal Plug Medium - Red</t>
  </si>
  <si>
    <t>Red Heart Gem Anal Plug Set</t>
  </si>
  <si>
    <t>Red Rose - Large Anal Plug</t>
  </si>
  <si>
    <t>Red Rose - Medium Anal Plug</t>
  </si>
  <si>
    <t>Red Rose - Small Anal Plug</t>
  </si>
  <si>
    <t>Red Set with String &amp; Wrist Cuffs</t>
  </si>
  <si>
    <t>Redtop Realistic Vibrator - 20cm - Flesh</t>
  </si>
  <si>
    <t>Regala Rabbit</t>
  </si>
  <si>
    <t>Regala Rabbit Fuchsia  - Fuchsia</t>
  </si>
  <si>
    <t>Regular Diamond Butt Plug - Black</t>
  </si>
  <si>
    <t>Regular Diamond Butt Plug - Purple</t>
  </si>
  <si>
    <t>Regular Diamond Butt Plug - Red</t>
  </si>
  <si>
    <t>Regular Ribbed Diamond Heart Plug - Black</t>
  </si>
  <si>
    <t>Reign Tweezer Style Nipple Vice</t>
  </si>
  <si>
    <t>Rektal Speculum Matthieu 3 Prong</t>
  </si>
  <si>
    <t>Relax - Lavender Scented Massage Oil - 500 ml</t>
  </si>
  <si>
    <t>Relax Desensitizing Lubricant with Nozzle Tip - 4oz</t>
  </si>
  <si>
    <t>Relax Desensitizing Lubricant with Nozzle Tip - 8oz</t>
  </si>
  <si>
    <t>Relax It - Numb Your Bum Before You Succumb - 500 ml</t>
  </si>
  <si>
    <t>Remote Control 7X Silicone Cock Ring</t>
  </si>
  <si>
    <t>Remote Control Anal Teaser - Black</t>
  </si>
  <si>
    <t>Remote Control Knicker Vibrator - Pink/Black</t>
  </si>
  <si>
    <t>Remote Control Performance Pro - Black</t>
  </si>
  <si>
    <t>Remote Controlled E-Stim &amp; Vibrating G/P-Spot Vibrator - Black</t>
  </si>
  <si>
    <t>Remote Controlled E-Stim &amp; Vibrating Prostate Massager - Black</t>
  </si>
  <si>
    <t>Remote Controlled Stimulator Kit</t>
  </si>
  <si>
    <t>Remote Silicone Please-Her - Purple</t>
  </si>
  <si>
    <t>Remy Lacroix - ULTRASKYN Pocket Pussy - Vanilla</t>
  </si>
  <si>
    <t>Remy LaCroix - ULTRASKYN Stroker - Pussy - Vanilla</t>
  </si>
  <si>
    <t>Replacement Pads - White</t>
  </si>
  <si>
    <t>Restraint Ankle Cuff With Padlock - Black</t>
  </si>
  <si>
    <t>Retro Sport - Panel Jock - S/M - Black</t>
  </si>
  <si>
    <t>Retro Sport - Panel Jock - S/M - Royal</t>
  </si>
  <si>
    <t>Retro Sport - Panel Short - Small - Black</t>
  </si>
  <si>
    <t>Retro Sport - Panel Short - Small - Royal</t>
  </si>
  <si>
    <t>Retro Sport - Panel Thong - S/M - Black</t>
  </si>
  <si>
    <t>Retro Sport - Panel Thong - S/M - Royal</t>
  </si>
  <si>
    <t>Retro, Lace &amp; Mesh Halter Babydoll - Black</t>
  </si>
  <si>
    <t>Reversible Ankle Cuffs - Purple</t>
  </si>
  <si>
    <t>Reversible Collar / Wrist / Ankle Cuffs - Black</t>
  </si>
  <si>
    <t>Reversible Collar / Wrist / Ankle Cuffs - Pink</t>
  </si>
  <si>
    <t>Reversible Collar and Wrist Cuffs - Purple</t>
  </si>
  <si>
    <t>Reversible Hogtie - Purple</t>
  </si>
  <si>
    <t>Reversible Hogtie - Red</t>
  </si>
  <si>
    <t>Reversible ULTRASKYN Stroker - Link - Frost</t>
  </si>
  <si>
    <t>Reversible ULTRASKYN Stroker - Rollerball - Frost</t>
  </si>
  <si>
    <t>Reversible ULTRASKYN Stroker - Studs - Frost</t>
  </si>
  <si>
    <t>REVO EXTREME Waterproof Remote Control Rotating Prostate Massage</t>
  </si>
  <si>
    <t>REVO INTENSE Waterproof Rotating Prostate Massager - Black</t>
  </si>
  <si>
    <t>REVO SLIM Remote Control Prostate Massager Black</t>
  </si>
  <si>
    <t>REVO STEALTH Waterproof Rotating Remote Control Prostate Massage</t>
  </si>
  <si>
    <t>REVO Waterproof Rotating Prostate Massager - Black</t>
  </si>
  <si>
    <t>REVO Waterproof Rotating Prostate Massager - Blue</t>
  </si>
  <si>
    <t>Revolver Strapless Strap On G-Spot Dildo</t>
  </si>
  <si>
    <t>REVOLVER Wetlook Zipper Garterbelt Stocking Set - Black</t>
  </si>
  <si>
    <t>Ribbed C-Ring (10x40mm)</t>
  </si>
  <si>
    <t>Ribbed Diamond Plug - 2.75 Inch - Silver</t>
  </si>
  <si>
    <t>Ribbed Diamond Plug - 3.15 Inch - Silver</t>
  </si>
  <si>
    <t>Ribbed G Spot Stimulator</t>
  </si>
  <si>
    <t>Ribbed Silicone Lubricant Launcher</t>
  </si>
  <si>
    <t>Ribbed Tunnel Butt Plug</t>
  </si>
  <si>
    <t>Ribbed Vibrator - Black</t>
  </si>
  <si>
    <t>Ride Or Die - Dress</t>
  </si>
  <si>
    <t>Rider Jeweled Plug</t>
  </si>
  <si>
    <t>Riffle Masturbator Egg</t>
  </si>
  <si>
    <t>Right Lace Right Time Teddy - Black</t>
  </si>
  <si>
    <t>Right Sheer Right Now Bra and Panty with Garter Straps - Black</t>
  </si>
  <si>
    <t>Rikers 24-7 Stainless Steel Locking Chastity Cage - Silver</t>
  </si>
  <si>
    <t>Riley Reid - Pussy Stroker</t>
  </si>
  <si>
    <t>Rimmers 3 Piece Finger Bum Tickler Set</t>
  </si>
  <si>
    <t>Rimming P-Massager - Black</t>
  </si>
  <si>
    <t>Rimming Petite - Purple</t>
  </si>
  <si>
    <t>Rimming Petite - Teal</t>
  </si>
  <si>
    <t>Rimming Plug 2 - Teal</t>
  </si>
  <si>
    <t>Ring Booster - Black</t>
  </si>
  <si>
    <t>Ring Gag - Black</t>
  </si>
  <si>
    <t>Ring Gag XL - Red</t>
  </si>
  <si>
    <t>Ring It On Chemise Set - Black</t>
  </si>
  <si>
    <t>Ring It On Chemise Set - Red</t>
  </si>
  <si>
    <t>Ring Jock - Black</t>
  </si>
  <si>
    <t>Ring Master Custom Ball Stretcher Kit - White</t>
  </si>
  <si>
    <t>Ring Me Up Bustier Set - Black</t>
  </si>
  <si>
    <t>Ring Me Up Bustier Set - Red</t>
  </si>
  <si>
    <t>Ripple Vibrating Pleasure Set with Remote Silicone - Black</t>
  </si>
  <si>
    <t>Risqu -  Silicone Harness - Black</t>
  </si>
  <si>
    <t>RO-80 7 Speed - Gun Metal</t>
  </si>
  <si>
    <t>RO-80mm Colour Bullets - Color Me Orgasmic</t>
  </si>
  <si>
    <t>RO-80mm Colour Bullets - Precious Golden Passion</t>
  </si>
  <si>
    <t>RO-80mm Single Speed</t>
  </si>
  <si>
    <t>RO-90 - Aqua Lily</t>
  </si>
  <si>
    <t>RO-90 - Rose Blush</t>
  </si>
  <si>
    <t>RO-90 - Scarlet Velvet</t>
  </si>
  <si>
    <t>RO-90 - Soft Lilac</t>
  </si>
  <si>
    <t>RO-ZEN - Black</t>
  </si>
  <si>
    <t>RO-Zen Pro - Black</t>
  </si>
  <si>
    <t>Rob Piper - ULTRASKYN Cock - 10,5" / 26 cm - Chocolate</t>
  </si>
  <si>
    <t>Robo Fuk - Portable Sex Machine</t>
  </si>
  <si>
    <t>ROCA Elegant Lace Bra Set - Black</t>
  </si>
  <si>
    <t>Rock Candy  Bullet - Display of 24 pieces</t>
  </si>
  <si>
    <t>Rock Hard Ass-Gasm - Black</t>
  </si>
  <si>
    <t>Rock It Ring - Black</t>
  </si>
  <si>
    <t>Rock It Ring - Blue</t>
  </si>
  <si>
    <t>Rock-Chick Diva - Purple</t>
  </si>
  <si>
    <t>Rocker - White</t>
  </si>
  <si>
    <t>Rocket Launcher - Black</t>
  </si>
  <si>
    <t>Rocket Ring - Blue</t>
  </si>
  <si>
    <t>Rockeye - Gun Metal</t>
  </si>
  <si>
    <t>Rogue</t>
  </si>
  <si>
    <t>Roll-up Poster Zalo King</t>
  </si>
  <si>
    <t>Rolling - Black- 24 cm</t>
  </si>
  <si>
    <t>Romance - Rose Scented Massage Oil - 500 ml</t>
  </si>
  <si>
    <t>Rosalie bright red</t>
  </si>
  <si>
    <t>Rosalie rouge pink</t>
  </si>
  <si>
    <t>Rose ball Gag</t>
  </si>
  <si>
    <t>Rose Bud Cylinder w/ Beaded Silicone Insert - Black</t>
  </si>
  <si>
    <t>Rotating Beetle - Pink</t>
  </si>
  <si>
    <t>Rotating Bubbles - Red</t>
  </si>
  <si>
    <t>Rotating Butterfly - Red</t>
  </si>
  <si>
    <t>Rotating Dolphin - Black</t>
  </si>
  <si>
    <t>Rotating Dolphin - Red</t>
  </si>
  <si>
    <t>Rotating Rabbit Vibrator - Black</t>
  </si>
  <si>
    <t>Rotator Plug 1 + Connect App</t>
  </si>
  <si>
    <t>Rotator Plug 2 + Connect App</t>
  </si>
  <si>
    <t>Rough Rider</t>
  </si>
  <si>
    <t>Round Ball Stretcher (15x42mm)</t>
  </si>
  <si>
    <t>Round Ball Stretcher (15x45mm)</t>
  </si>
  <si>
    <t>Round Ball Stretcher (15x48mm)</t>
  </si>
  <si>
    <t>Round Ball Stretcher (15x54mm)</t>
  </si>
  <si>
    <t>Round Bar Collar - Size: 14</t>
  </si>
  <si>
    <t>Round Bar Collar - Size: 16</t>
  </si>
  <si>
    <t>Round Butt Plug - Large - Black</t>
  </si>
  <si>
    <t>Round Butt Plug - Medium - Black</t>
  </si>
  <si>
    <t>Round Butt Plug - Small - Black</t>
  </si>
  <si>
    <t>Round Cock Ring - Black - Medium</t>
  </si>
  <si>
    <t>Round Cock Ring Set - Black</t>
  </si>
  <si>
    <t>Round Love Hamma - Aqua Luxe</t>
  </si>
  <si>
    <t>Round Love Hamma - Black</t>
  </si>
  <si>
    <t>Round Love Hamma - Blue Velvet (Dark)</t>
  </si>
  <si>
    <t>Round Love Hamma - Pink</t>
  </si>
  <si>
    <t>Round Wire C-Ring (10x35mm)</t>
  </si>
  <si>
    <t>Round Wire C-Ring (10x40mm)</t>
  </si>
  <si>
    <t>Round Wire C-Ring (8x50mm)</t>
  </si>
  <si>
    <t>Round Wire C-Ring (8x55mm)</t>
  </si>
  <si>
    <t>Round Wire C-Ring (8x60mm)</t>
  </si>
  <si>
    <t>Royal Black Lace Mask  - Black</t>
  </si>
  <si>
    <t>Royal One Ring Vibrator - Blue</t>
  </si>
  <si>
    <t>Royal Rabbits Bling Bunny 10X Flexing Rabbit Vibrator - Black</t>
  </si>
  <si>
    <t>Royal Rabbits Bunny Thrust 10X Thrusting Rabbit Vibrator - Black</t>
  </si>
  <si>
    <t>ROYAL REVOLVER Vibrating Silicone Strapless Strap On - Purple</t>
  </si>
  <si>
    <t>ROYAL RIDER Vibrating Silicone Strapless Strap On  - Purple</t>
  </si>
  <si>
    <t>Rrrolling Pleasure - Mint</t>
  </si>
  <si>
    <t>Rrrolling Pleasure - White</t>
  </si>
  <si>
    <t>Rub It - A Massage A Day To Rub Stress Away - 500 ml</t>
  </si>
  <si>
    <t>Rubber Adjustable Cock and Scotal Loops</t>
  </si>
  <si>
    <t>RUBIO Leather Dress with Gold Accents - Black</t>
  </si>
  <si>
    <t>Ruby Glow Blush</t>
  </si>
  <si>
    <t>Rude Boy - Black</t>
  </si>
  <si>
    <t>Rude-Boy Xtreme - Black</t>
  </si>
  <si>
    <t>Ruffle Baby Doll - Black - OS</t>
  </si>
  <si>
    <t>Ruffle Baby Doll - Black - Queen</t>
  </si>
  <si>
    <t>Ruffle Baby Doll - Red - OS</t>
  </si>
  <si>
    <t>RX Cocktail Shaker</t>
  </si>
  <si>
    <t>Ryan Bones - ULTRASKYN Cock - 7" / 18 cm - Vanilla</t>
  </si>
  <si>
    <t>Ryan Bones - ULTRASKYN Stroker - Ass - Vanilla</t>
  </si>
  <si>
    <t>Saddle Deluxe</t>
  </si>
  <si>
    <t>Saddle Deluxe Riding Sex Machine with Dual Attachments - Blac</t>
  </si>
  <si>
    <t>Saddle Leather Hand Paddle Metal Ball Handle - Black</t>
  </si>
  <si>
    <t>Saddle Leather Paddle With 8 Holes - Black</t>
  </si>
  <si>
    <t>Saddle Leather With Barbed Wire Flogger 30"" - Black</t>
  </si>
  <si>
    <t>Safaree Samuels - Anaconda - Vibrating Cock - 12" / 30 cm</t>
  </si>
  <si>
    <t>Saffron Love Strap - Red</t>
  </si>
  <si>
    <t>Saffron Square Paddle - Red</t>
  </si>
  <si>
    <t>Salted Caramel Flavored Lubricant - 10ml/0,35oz</t>
  </si>
  <si>
    <t>Salted Caramel Flavored Lubricant - 118ml/4oz</t>
  </si>
  <si>
    <t>Salted Caramel Flavored Lubricant - 30ml/1oz</t>
  </si>
  <si>
    <t>Sam - Gender Neutral - Flesh</t>
  </si>
  <si>
    <t>San Andres Bikini Set</t>
  </si>
  <si>
    <t>San Luis Bikini Set</t>
  </si>
  <si>
    <t>Santa Cutie Halter Bralette &amp; Mini Skirt Set</t>
  </si>
  <si>
    <t>Santa Marta One Piece Swimsuit</t>
  </si>
  <si>
    <t>Sarge 1.5 Stainless Steel Erection Enhancer</t>
  </si>
  <si>
    <t>Sarge 2.25 Stainless Steel Erection Enhancer</t>
  </si>
  <si>
    <t>Sasha Grey - Cream Pie Pocket Pussy</t>
  </si>
  <si>
    <t>Sasha Grey - Deep Penetration Vibrating Pussy and Ass</t>
  </si>
  <si>
    <t>Sasha Grey - Pussy Stroker</t>
  </si>
  <si>
    <t>Sasha Grey - ULTRASKYN - Deep Throat Pocket Pal - Flesh</t>
  </si>
  <si>
    <t>Sasha Grey - ULTRASKYN Stroker - Pussy - Vanilla</t>
  </si>
  <si>
    <t>Sasha Grey Experience - 5 Piece Collection - Flesh</t>
  </si>
  <si>
    <t>Savage Masturbator Egg</t>
  </si>
  <si>
    <t>Scalloped Lace and Mesh Bustier Set - Black</t>
  </si>
  <si>
    <t>Scalloped Stretch Lace Garter Slip - Black</t>
  </si>
  <si>
    <t>Scandal Thong Harness - Red</t>
  </si>
  <si>
    <t>ScandalÂ® Corset with Cuffs</t>
  </si>
  <si>
    <t>ScandalÂ® Paddle</t>
  </si>
  <si>
    <t>SCARLETT Stockings 20 den - Black</t>
  </si>
  <si>
    <t>Scepter 50X Silicone Wand Massager - Black/Gold</t>
  </si>
  <si>
    <t>Schoolgirl Dress - Blue</t>
  </si>
  <si>
    <t>Sclong - Black - 28 cm</t>
  </si>
  <si>
    <t>Scorpion Hood With Removable Blindfold and Face Mask</t>
  </si>
  <si>
    <t>Screw U Anal Plug-Black</t>
  </si>
  <si>
    <t>Sea Gold Embellished Bikini Set</t>
  </si>
  <si>
    <t>Sea Jewel Embellished Bikini Set</t>
  </si>
  <si>
    <t>Sea Me Drippin' Embellished Bikini Set</t>
  </si>
  <si>
    <t>Sea Me Shine Embellished Bikini Set</t>
  </si>
  <si>
    <t>Sea Wolf - Black</t>
  </si>
  <si>
    <t>Seamless Bralette &amp; Garter Skirt Set - Black</t>
  </si>
  <si>
    <t>Seamless Fishnet &amp; Lace Chemise - Black</t>
  </si>
  <si>
    <t>Seamless Fishnet Two-Piece Set - Black</t>
  </si>
  <si>
    <t>Seamless Sleek Short</t>
  </si>
  <si>
    <t>Seamless Sleek Thong</t>
  </si>
  <si>
    <t>Secret Affair Vibrator - Gold/White</t>
  </si>
  <si>
    <t>Secret Missions - Dinner Party</t>
  </si>
  <si>
    <t>Secret Missions - Girlie Nights</t>
  </si>
  <si>
    <t>Secure Grip Penis Pump - Transparent</t>
  </si>
  <si>
    <t>Seduce Me Twin Climaxer - Pink</t>
  </si>
  <si>
    <t>Seducer 7" Silicone Dildo with Harness - Flesh</t>
  </si>
  <si>
    <t>Seductive - Black</t>
  </si>
  <si>
    <t>Seductive - Pink</t>
  </si>
  <si>
    <t>Seductive - Purple</t>
  </si>
  <si>
    <t>Seductive Cage Lingerie Set - Black</t>
  </si>
  <si>
    <t>Seductive Kitten Teddy - Black</t>
  </si>
  <si>
    <t>Seductive Lace Teddy - Black</t>
  </si>
  <si>
    <t>See You Peeking Mesh Teddy - Black</t>
  </si>
  <si>
    <t>See-through T-Shirt with PVC pleats - Black</t>
  </si>
  <si>
    <t>Seeing Double Lace Faux Leather Jumpsuit - Black</t>
  </si>
  <si>
    <t>SEGRETA Stockings 20 den - Black</t>
  </si>
  <si>
    <t>Selene - Queen - Black</t>
  </si>
  <si>
    <t>Selene - S/M - Black</t>
  </si>
  <si>
    <t>Self Lubrication "Doggy Style" Masturbator - Flesh</t>
  </si>
  <si>
    <t>Self Lubrication 7 Inch Dong - Flesh</t>
  </si>
  <si>
    <t>Self Lubrication Easy Grip Masturbator XL Anal - Flesh</t>
  </si>
  <si>
    <t>Self Lubrication Easy Grip Masturbator XL Oral - Flesh</t>
  </si>
  <si>
    <t>Self Lubrication Easy Grip Masturbator XL Vaginal - Flesh</t>
  </si>
  <si>
    <t>Self Lubrication Masturbator Anal - Flesh</t>
  </si>
  <si>
    <t>Self Lubrication Masturbator Deluxe Oral - Flesh</t>
  </si>
  <si>
    <t>Self Lubrication Masturbator Oral  - Flesh</t>
  </si>
  <si>
    <t>Self Lubrication Masturbator Vaginal  - Flesh</t>
  </si>
  <si>
    <t>Self Lubrication Missionary Masturbator - Flesh</t>
  </si>
  <si>
    <t>Self Lubrication Pocket Masturbator - Flesh</t>
  </si>
  <si>
    <t>Senca - Vibrating Cockring - Purple</t>
  </si>
  <si>
    <t>Sensation Pack - 24 condoms</t>
  </si>
  <si>
    <t>Sensilube - 40 ml</t>
  </si>
  <si>
    <t>Sensual Arousal Lubricant - 10ml</t>
  </si>
  <si>
    <t>Sensual Arousal Lubricant - 10ml/50pcs Fishbowl</t>
  </si>
  <si>
    <t>Sensual Arousal Lubricant - 118ml</t>
  </si>
  <si>
    <t>Sensual Arousal Lubricant - 30ml</t>
  </si>
  <si>
    <t>Sensual Arousal Lubricant - 59ml</t>
  </si>
  <si>
    <t>Sensuously Smooth Vibrator - 17cm - Silver</t>
  </si>
  <si>
    <t>Sessions - 4.2oz</t>
  </si>
  <si>
    <t>Set with Bra, Garter Skirt and G-string - Pink</t>
  </si>
  <si>
    <t>Set with Soft Bra and G-String - Purple</t>
  </si>
  <si>
    <t>Sex Dealer - Bodystocking</t>
  </si>
  <si>
    <t>Sex Marks The Spot</t>
  </si>
  <si>
    <t>Sex Please 8 Inch Perfect Penis - Black</t>
  </si>
  <si>
    <t>Sex Sling - Cheetah</t>
  </si>
  <si>
    <t>Sex Tarts Lube, Cherry Pop Tube - 59ml</t>
  </si>
  <si>
    <t>Sexmachine</t>
  </si>
  <si>
    <t>Sexmachine Ride and Slide - Black</t>
  </si>
  <si>
    <t>SEXTING BALM- CLITHERAPY Balm - 8gr</t>
  </si>
  <si>
    <t>Sexual Energy -  Man - 20 ml</t>
  </si>
  <si>
    <t>Sexy 6 Dice - Foreplay Edition</t>
  </si>
  <si>
    <t>Sexy 6 Dice - Kinky Edition</t>
  </si>
  <si>
    <t>Sexy 6 Dice - Pride Edition</t>
  </si>
  <si>
    <t>Sexy 6 Dice - Sex Edition</t>
  </si>
  <si>
    <t>Sexy Bodystocking - Red</t>
  </si>
  <si>
    <t>Sexy Dice</t>
  </si>
  <si>
    <t>Sexy Secret - Wine Red</t>
  </si>
  <si>
    <t>Sexy Siren Skirt - Black</t>
  </si>
  <si>
    <t>Sexy Therapy Amor - 200 ml</t>
  </si>
  <si>
    <t>Sexy Therapy Aphrodisiac - 200 ml</t>
  </si>
  <si>
    <t>Sexy Therapy The Secret - 200 ml</t>
  </si>
  <si>
    <t>Sexy Triage Trixie Nurse Lingerie Costume - White</t>
  </si>
  <si>
    <t>Sexy Vibe!  Intense Orgasm - Liquid Vibrator - 15 ml</t>
  </si>
  <si>
    <t>Sexy Vibe! - Eletric Fellatio - Vibrating Gloss - 10 ml</t>
  </si>
  <si>
    <t>Sexy Vibe! - Liquid Vibrator  - 15 ml</t>
  </si>
  <si>
    <t>Sexy Vibe! High Voltage - Liquid Vibrator - 15 ml</t>
  </si>
  <si>
    <t>Sexy Vibe! Hot - Liquid Vibrator  - 15 ml</t>
  </si>
  <si>
    <t>Shades - Large Jelly, Gradient, Pink and Plum</t>
  </si>
  <si>
    <t>Shades - Large Jelly, Gradient, Pink and Yellow</t>
  </si>
  <si>
    <t>Shades - Medium Jelly, Gradient, Blue</t>
  </si>
  <si>
    <t>Shades - Medium Jelly, Gradient, Blue and Violet</t>
  </si>
  <si>
    <t>Shades - Small Jelly, Gradient, Coral</t>
  </si>
  <si>
    <t>Shades - Small Jelly, Gradient, Emerald</t>
  </si>
  <si>
    <t>Shakin' D Vibrating - ULTRASKYN - 7" / 18 cm - Caramel</t>
  </si>
  <si>
    <t>Shakin' D Vibrating - ULTRASKYN - 7" / 18 cm - Vanilla</t>
  </si>
  <si>
    <t>Shampoo - 16 oz / 473 ml</t>
  </si>
  <si>
    <t>She Spot - G-Spot Arousal  - 15 ml</t>
  </si>
  <si>
    <t>Sheer Crotchless Teddy with Eyelash Lace - Black</t>
  </si>
  <si>
    <t>Sheer Dates Teddy - Black</t>
  </si>
  <si>
    <t>Sheer Desires Mesh Chemise Set - Red</t>
  </si>
  <si>
    <t>Sheer Dreams Bra and Panty - Black</t>
  </si>
  <si>
    <t>Sheer Garter Dress - Black</t>
  </si>
  <si>
    <t>Sheer Halter Top With Attached Stockings - Black</t>
  </si>
  <si>
    <t>Sheer Intentions Romper - Black</t>
  </si>
  <si>
    <t>Sheer Intimacy Mesh Bustier Set - Red</t>
  </si>
  <si>
    <t>Sheer Plaid Thigh High Dmd - OS - Black</t>
  </si>
  <si>
    <t>Sheer Romance Bra and Panty - Black</t>
  </si>
  <si>
    <t>Sheer Striped Bra, Garter Belt &amp; G-String Set - Black</t>
  </si>
  <si>
    <t>Sheer Temptation Teddy - Black</t>
  </si>
  <si>
    <t>Sheer thigh highs w lace top - OS - Black</t>
  </si>
  <si>
    <t>Sheer Up Mesh Teddy - Red</t>
  </si>
  <si>
    <t>Sheer Your Lovin' Bra and Panty - Black</t>
  </si>
  <si>
    <t>Shegasm - purple</t>
  </si>
  <si>
    <t>Shegasm Deluxe - Black</t>
  </si>
  <si>
    <t>SHEILA Lace-Up Wetlook Catsuit - Black</t>
  </si>
  <si>
    <t>Shellshock - L - Gun Metal</t>
  </si>
  <si>
    <t>Shellshock - S - Gun Metal</t>
  </si>
  <si>
    <t>Shhh - Blindfold - Black</t>
  </si>
  <si>
    <t>Shiatsu - Bendable Massager Wand - Black</t>
  </si>
  <si>
    <t>Shiatsu - Bendable Massager Wand - Purple</t>
  </si>
  <si>
    <t>Shiatsu Deep Tissue Massage Attachment - Grey</t>
  </si>
  <si>
    <t>SHIATSU Massage oil extase - jasmin - 250 ml</t>
  </si>
  <si>
    <t>SHIATSU Massage oil extase - ylang ylang - 250 ml</t>
  </si>
  <si>
    <t>SHIATSU Massage- &amp; Glide Gel 2in1 Amber</t>
  </si>
  <si>
    <t>SHIATSU Massage- &amp; Glide Gel 2in1 Raspberry</t>
  </si>
  <si>
    <t>SHIATSU Massage- &amp; Glide Gel 2in1 Silky touch</t>
  </si>
  <si>
    <t>SHIATSU Massage- &amp; Glide Gel 2in1 Strawberry</t>
  </si>
  <si>
    <t>Shibari Rope - 10m - Brown</t>
  </si>
  <si>
    <t>Shibari Rope - 5m - Brown</t>
  </si>
  <si>
    <t>Shine Around The Edges Contrast Teddy - Black</t>
  </si>
  <si>
    <t>Shining Vibes multi-speed Vibrator - Purple</t>
  </si>
  <si>
    <t>Shiny Eyemask - Black</t>
  </si>
  <si>
    <t>Shore Stud - Black</t>
  </si>
  <si>
    <t>Short - Grey - Small</t>
  </si>
  <si>
    <t>Shots Liquids - Toy Cleaner Spray</t>
  </si>
  <si>
    <t>Shots Universal Adaptor</t>
  </si>
  <si>
    <t>Shower Cleansing Nozzle with Flow Regulator</t>
  </si>
  <si>
    <t>Shower Strap - Black</t>
  </si>
  <si>
    <t>Shredded Bodystocking</t>
  </si>
  <si>
    <t>Shredded Suspender Pantyhose</t>
  </si>
  <si>
    <t>Shyla Jennings - Pussy Stroker 3D</t>
  </si>
  <si>
    <t>Signet Ring Vibrator - Black</t>
  </si>
  <si>
    <t>SilaSkin  Ball Stretcher 2 inch - Black</t>
  </si>
  <si>
    <t>Silaskin  Cruiser Cockring - Blue</t>
  </si>
  <si>
    <t>SilaSkin Ball Stretcher 2 inch - Transparent</t>
  </si>
  <si>
    <t>Silaskin Cock &amp; Ball - Black</t>
  </si>
  <si>
    <t>Silaskin Cock &amp; Ball - Green</t>
  </si>
  <si>
    <t>Silaskin Cock &amp; Ball - Transparent</t>
  </si>
  <si>
    <t>Silaskin Cruiser - Black</t>
  </si>
  <si>
    <t>Silaskin Cruiser - Transparent</t>
  </si>
  <si>
    <t>Silcone Vibrating Bullet Plug Extra Long - Urethral Sounding - B</t>
  </si>
  <si>
    <t>Silhouette - Dark Desires Kit</t>
  </si>
  <si>
    <t>Silicone Anal  Plug with Remote Control</t>
  </si>
  <si>
    <t>Silicone Anal Beads - Black</t>
  </si>
  <si>
    <t>Silicone Anal Catheter With Bulbs</t>
  </si>
  <si>
    <t>Silicone Anal Plug - Large</t>
  </si>
  <si>
    <t>Silicone Anal Plug - XL</t>
  </si>
  <si>
    <t>Silicone Anal Plug - XXL</t>
  </si>
  <si>
    <t>Silicone Anal Teaser - Black</t>
  </si>
  <si>
    <t>Silicone Anal Trainer Set - Rainbow</t>
  </si>
  <si>
    <t>Silicone Ankle Cuffs/Red</t>
  </si>
  <si>
    <t>Silicone Ball Gag - Black</t>
  </si>
  <si>
    <t>Silicone Ball Gag - Red</t>
  </si>
  <si>
    <t>Silicone Ball Gag with Rose</t>
  </si>
  <si>
    <t>Silicone Beaded Lube Launcher</t>
  </si>
  <si>
    <t>Silicone Beginners Plug Set - Black</t>
  </si>
  <si>
    <t>Silicone Bit Gag + Nipple Clamps - Black</t>
  </si>
  <si>
    <t>Silicone Cock Ring &amp; Bullet with Remote Control - Black</t>
  </si>
  <si>
    <t>Silicone Cock Ring &amp; Bullet with Remote Control - Purple</t>
  </si>
  <si>
    <t>Silicone Cock Ring with 3 Weighted Balls</t>
  </si>
  <si>
    <t>Silicone Cock Ties</t>
  </si>
  <si>
    <t>Silicone Covered Metal Cock Ring - 35mm</t>
  </si>
  <si>
    <t>Silicone Covered Metal Cock Ring - 45mm</t>
  </si>
  <si>
    <t>Silicone Covered Metal Cock Ring - 50mm</t>
  </si>
  <si>
    <t>Silicone Cuffs - Large - Black</t>
  </si>
  <si>
    <t>Silicone Cuffs - Large - Red</t>
  </si>
  <si>
    <t>Silicone Cuffs - Small - Black</t>
  </si>
  <si>
    <t>Silicone Dildo With Balls - 22,8 cm -  Brown</t>
  </si>
  <si>
    <t>Silicone Dildo With Balls - 24 cm - Brown</t>
  </si>
  <si>
    <t>Silicone Dildo with Balls - 9,5''/ 24 cm</t>
  </si>
  <si>
    <t>Silicone Dildo with Balls - 9''/ 22,8 cm</t>
  </si>
  <si>
    <t>Silicone Dildo Without Balls - 22,8 cm - Brown</t>
  </si>
  <si>
    <t>Silicone Dildo without Balls - 6''/ 15,3 cm</t>
  </si>
  <si>
    <t>Silicone Dildo without Balls - 7,5''/ 19,2 cm</t>
  </si>
  <si>
    <t>Silicone Dildo Without Balls - 9''/ 22,8 cm</t>
  </si>
  <si>
    <t>Silicone Enema Bulb</t>
  </si>
  <si>
    <t>Silicone Fusion "Habanero" Prostate Massgaer</t>
  </si>
  <si>
    <t>Silicone Fusion "Infinity" Pinwheel</t>
  </si>
  <si>
    <t>Silicone Fusion "Komodo" Dildo</t>
  </si>
  <si>
    <t>Silicone Fusion "Viper" Cock Shield - Red</t>
  </si>
  <si>
    <t>Silicone Graduated Beads Lubricant Launcher</t>
  </si>
  <si>
    <t>Silicone Light Up Heart Tweezer Nipple Clamps - Purple</t>
  </si>
  <si>
    <t>Silicone Light Up Tweezer Nipple Clamps - Pink</t>
  </si>
  <si>
    <t>Silicone Light-Up Large Anal Plug - Black</t>
  </si>
  <si>
    <t>Silicone Light-Up Medium Anal Plug - Black</t>
  </si>
  <si>
    <t>Silicone Light-Up Small Anal Plug - Black</t>
  </si>
  <si>
    <t>Silicone Links Lubricant Launcher</t>
  </si>
  <si>
    <t>Silicone lube - 8oz</t>
  </si>
  <si>
    <t>Silicone Massage Wand - Blue</t>
  </si>
  <si>
    <t>Silicone P-spot Massager - Black</t>
  </si>
  <si>
    <t>Silicone Pegging Set - Black</t>
  </si>
  <si>
    <t>Silicone Penis Head Pleaser - Black</t>
  </si>
  <si>
    <t>Silicone Plug &amp; Cock Ring Set - Urethral Sounding - Black</t>
  </si>
  <si>
    <t>Silicone Prostate Massager with Rotating Ridges - Black</t>
  </si>
  <si>
    <t>Silicone Prostate Stroking Vibrator with Remote Control</t>
  </si>
  <si>
    <t>Silicone Prostate Vibrator with Remote Control - Black</t>
  </si>
  <si>
    <t>Silicone Pump Sleeve Large - Black</t>
  </si>
  <si>
    <t>Silicone Pump Sleeve Medium - Black</t>
  </si>
  <si>
    <t>Silicone Rabbit</t>
  </si>
  <si>
    <t>Silicone Remote Adventure Set - Gray</t>
  </si>
  <si>
    <t>Silicone Remote Foreplay Set - Black</t>
  </si>
  <si>
    <t>Silicone Ribbed Lube Launcher - Black</t>
  </si>
  <si>
    <t>Silicone Ring - Black - 35mm</t>
  </si>
  <si>
    <t>Silicone Ring - Black - 40mm</t>
  </si>
  <si>
    <t>Silicone Ring - Black - 50mm</t>
  </si>
  <si>
    <t>Silicone Ring 5 Pcs Kit - Black</t>
  </si>
  <si>
    <t>Silicone Rugged Nail Plug Set - Urethral Sounding - Black</t>
  </si>
  <si>
    <t>Silicone Screw Plug Set - Urethral Sounding - Black</t>
  </si>
  <si>
    <t>Silicone Spiral Screw Plug Set - Advanced Urethral Sounding - Bl</t>
  </si>
  <si>
    <t>Silicone Spiral Screw Plug Set - Beginner Urethral Sounding - Bl</t>
  </si>
  <si>
    <t>Silicone Stimulation Glove - Black</t>
  </si>
  <si>
    <t>Silicone Strap-On - Adjustable - Black</t>
  </si>
  <si>
    <t>Silicone Strap-On - Adjustable - Red</t>
  </si>
  <si>
    <t>Silicone Strapless Strapon - Black</t>
  </si>
  <si>
    <t>Silicone Strapless Strapon - Pink</t>
  </si>
  <si>
    <t>Silicone Strapless Strapon - Purple</t>
  </si>
  <si>
    <t>Silicone Stroker - TRUSKYN - Blue</t>
  </si>
  <si>
    <t>Silicone Swelling &amp; Thrusting Plug</t>
  </si>
  <si>
    <t>Silicone Textured Paddle - Black</t>
  </si>
  <si>
    <t>Silicone Thrusting Anal Plug with Remote Control</t>
  </si>
  <si>
    <t>Silicone Urethral Sound Trainer Set</t>
  </si>
  <si>
    <t>Silicone USB-Rechargeable Anal Set - Purple</t>
  </si>
  <si>
    <t>Silicone USB-Rechargeable Anal Set - Red</t>
  </si>
  <si>
    <t>Silicone Vibrating &amp; Squirming Plug</t>
  </si>
  <si>
    <t>Silicone Vibrating &amp; Thrusting Plug</t>
  </si>
  <si>
    <t>Silicone Vibrating Anal Plug with Remote Control - Black</t>
  </si>
  <si>
    <t>Silicone Vibrating Bullet Plug With Beaded Tip - Urethral Soundi</t>
  </si>
  <si>
    <t>Silicone Vibrating Bullet with Remote Control</t>
  </si>
  <si>
    <t>Silicone Vibrating Egg with Remote Control - Black</t>
  </si>
  <si>
    <t>Silicone Vibrating LED Plug - Large - Black</t>
  </si>
  <si>
    <t>Silicone Vibrating LED Plug - Medium - Black</t>
  </si>
  <si>
    <t>Silicone Vibrating LED Plug - Small - Black</t>
  </si>
  <si>
    <t>Silicone Vibrating Pod with Remote Control - Black</t>
  </si>
  <si>
    <t>Silicone Wand Attachment - Vac-U-Lock - Black</t>
  </si>
  <si>
    <t>Silicone Warming Stroker - Vibrating - Black/Slate</t>
  </si>
  <si>
    <t>Silicone Wrist Cuffs/Red</t>
  </si>
  <si>
    <t>Siliconebased - Lubricant</t>
  </si>
  <si>
    <t>Silky Buttplug - Medium - Black</t>
  </si>
  <si>
    <t>Silky Ribbon - Black</t>
  </si>
  <si>
    <t>Silky Ribbon - Red</t>
  </si>
  <si>
    <t>Silky Sensual Handcuffs - Black</t>
  </si>
  <si>
    <t>Silver of The Sea Embellished Bikini Set</t>
  </si>
  <si>
    <t>SIMUL8 PLUG EDITION Vibrating Dual Motor Anal Cock and Ball Toy</t>
  </si>
  <si>
    <t>SIMUL8 Vibrating Dual Motor Anal Cock and Ball Toy - Black</t>
  </si>
  <si>
    <t>Sin Spheres Silicone Magnetic Balls</t>
  </si>
  <si>
    <t>Single Choker - Black</t>
  </si>
  <si>
    <t>Single End Dilator - 14 Pieces Set</t>
  </si>
  <si>
    <t>Single End dilator (10mm) - Stainless Steel</t>
  </si>
  <si>
    <t>Single End dilator (11mm) - Brushed Steel</t>
  </si>
  <si>
    <t>Single End dilator (11mm) - Stainless Steel</t>
  </si>
  <si>
    <t>Single End dilator (4mm) - Brushed Steel</t>
  </si>
  <si>
    <t>Single End dilator (4mm) - Stainless Steel</t>
  </si>
  <si>
    <t>Single End dilator (5mm) - Brushed Steel</t>
  </si>
  <si>
    <t>Single End dilator (5mm) - Stainless Steel</t>
  </si>
  <si>
    <t>Single End dilator (6mm) - Brushed Steel</t>
  </si>
  <si>
    <t>Single End dilator (6mm) - Stainless Steel</t>
  </si>
  <si>
    <t>Single End dilator (7mm) - Brushed Steel</t>
  </si>
  <si>
    <t>Single End dilator (7mm) - Stainless Steel</t>
  </si>
  <si>
    <t>Single End dilator (8mm) - Stainless Steel</t>
  </si>
  <si>
    <t>Single End dilator (9mm) - Brushed Steel</t>
  </si>
  <si>
    <t>Single End dilator (9mm) - Stainless Steel</t>
  </si>
  <si>
    <t>Single Grooved C-Ring (15x40mm)</t>
  </si>
  <si>
    <t>Single Grooved C-Ring (15x45mm)</t>
  </si>
  <si>
    <t>Sir Richard's Control - Advanced Silicone Cock Teaser</t>
  </si>
  <si>
    <t>Sir Richard's Control - Ultimate Silicone Rimmer</t>
  </si>
  <si>
    <t>Sister Sister Kendall Kayden &amp; Kayla Kayden</t>
  </si>
  <si>
    <t>SixTeared Anal Beads - Black</t>
  </si>
  <si>
    <t>Size Guide - Dutch</t>
  </si>
  <si>
    <t>Size Guide - English</t>
  </si>
  <si>
    <t>Size Guide - French</t>
  </si>
  <si>
    <t>Size Guide - German</t>
  </si>
  <si>
    <t>Size Guide - Spanish</t>
  </si>
  <si>
    <t>Size Matters Clitoral Pumping System with Detachable Acrylic Cyl</t>
  </si>
  <si>
    <t>Skinny Dip Hand and Body Lotion with Vanilla Cotton Candy Scent</t>
  </si>
  <si>
    <t>Skinny Dip Lip Balm with Vanilla Cotton Candy Flavor- 0.45oz / 1</t>
  </si>
  <si>
    <t>Skinny Dip Massage Candle with Cotton Candy and Vanilla Fragranc</t>
  </si>
  <si>
    <t>Skinny Dip Massage Oil with a Vanilla Cotton Candy Scent - 8oz /</t>
  </si>
  <si>
    <t>Skinny Dip Massage Oil with Vanilla Cotton Candy Scent - 2oz / 6</t>
  </si>
  <si>
    <t>Skinny Dip Moisturizing Oil Spray with Vanilla Cotton Candy Scen</t>
  </si>
  <si>
    <t>Skinny Dip Skin Butter with Vanilla Cotton Candy Scent - 8oz / 2</t>
  </si>
  <si>
    <t>Skwert - 1 Piece Enema  - Clear / Black</t>
  </si>
  <si>
    <t>Skwert - POS Kit - 12 pieces - Blue</t>
  </si>
  <si>
    <t>Skwert Aroma Topper - large thread - Black</t>
  </si>
  <si>
    <t>Skwert Popper Topper - large thread - Black</t>
  </si>
  <si>
    <t>Skyla Novea - Pussy Stroker</t>
  </si>
  <si>
    <t>Slave Collar and Cuff - Silver</t>
  </si>
  <si>
    <t>Sleeveless net bodysuit - Black</t>
  </si>
  <si>
    <t>Slick'N'Slide - 100 ml</t>
  </si>
  <si>
    <t>Slick'N'Slide - 20 ml</t>
  </si>
  <si>
    <t>Slicked Up Vinyl Lingerie Set - Black</t>
  </si>
  <si>
    <t>Sliding Shaft Silicone Vibrator w/ Remote - Black</t>
  </si>
  <si>
    <t>Slim Butt Plug - Black</t>
  </si>
  <si>
    <t>Slim Butt Plug - Blue</t>
  </si>
  <si>
    <t>Slim Butt Plug - Red</t>
  </si>
  <si>
    <t>Slim D - ULTRASKYN - 6" / 15 cm - Vanilla</t>
  </si>
  <si>
    <t>Slim D + Balls - ULTRASKYN - 6" / 15 cm - Vanilla</t>
  </si>
  <si>
    <t>Slim D + Balls FIRMSKYN - 6" / 15 cm - Vanilla</t>
  </si>
  <si>
    <t>Slim D FIRMSKYN - 6,5" / 17 cm - Vanilla</t>
  </si>
  <si>
    <t>Slim Dong - 6" / 15 cm - Clear</t>
  </si>
  <si>
    <t>Slim Dong - 6" / 15 cm - Pink</t>
  </si>
  <si>
    <t>Slim Dong - 6" / 15 cm - Purple</t>
  </si>
  <si>
    <t>Slim I Rippled Rimming Plug with Remote Control - Black</t>
  </si>
  <si>
    <t>Slim Vibrator - Black</t>
  </si>
  <si>
    <t>Slim Vibrator - Pink</t>
  </si>
  <si>
    <t>Slip'N Slide Premium Jelly Lubricant - 148ml/5oz</t>
  </si>
  <si>
    <t>Slip'N Slide Premium Jelly Lubricant - 59ml/2oz</t>
  </si>
  <si>
    <t>Slow Seks - Anal Play Gel - 30ml</t>
  </si>
  <si>
    <t>Slow sex - Clitoral Balm - 10ml</t>
  </si>
  <si>
    <t>Slow Sex - Finger Play Gel - 30ml</t>
  </si>
  <si>
    <t>Slow Sex - Full body massage - 50ml</t>
  </si>
  <si>
    <t>Slow Sex - Full Body Solid Perfume - 8gr</t>
  </si>
  <si>
    <t>Slow Sex - Hair and Skin Shimmer Dry Oil - 30ml</t>
  </si>
  <si>
    <t>Slow Sex - Mouthwatering Spray - 13ml</t>
  </si>
  <si>
    <t>Slow Sex - Nipple Play Gel - 10ml</t>
  </si>
  <si>
    <t>Slow Sex - Oral Sex Balm - 10ml</t>
  </si>
  <si>
    <t>Slow Sex - Warming Massage Oil - 50ml</t>
  </si>
  <si>
    <t>Slube - Black Leather - 2 x 125 gr</t>
  </si>
  <si>
    <t>Slube - Black Leather - 2 x 250 gr</t>
  </si>
  <si>
    <t>Slube - Gin Mojito - 2 x 125 gr</t>
  </si>
  <si>
    <t>Slube - Pina Colada - 2 x 250 gr</t>
  </si>
  <si>
    <t>Slube - Strawberry Daiquiri - 2 x 250 gr</t>
  </si>
  <si>
    <t>SM Hollow Silicone Dildo Strap-On - Black</t>
  </si>
  <si>
    <t>SM Penis Pump Kit with 2" Cylinder</t>
  </si>
  <si>
    <t>Small Abyss 1.5 Inch Hollow Anal Dilator</t>
  </si>
  <si>
    <t>Small Hammer - Black</t>
  </si>
  <si>
    <t>Small Hands - ULTRASKYN Cock - 9" / 22 cm</t>
  </si>
  <si>
    <t>Small Silicone Plug</t>
  </si>
  <si>
    <t>Small Vaginal 3.8 Inch Pumping Cup Attachment - Transparent</t>
  </si>
  <si>
    <t>Smiley Face - 3 pack</t>
  </si>
  <si>
    <t>Smooth Silicone - Black</t>
  </si>
  <si>
    <t>Smooth Silicone Lubricant Launcher</t>
  </si>
  <si>
    <t>Smooth Vibrating Anal Plug with Remote Control - Black</t>
  </si>
  <si>
    <t>Smooth Vibrating Pleasure Set with Remote Silicone - Black</t>
  </si>
  <si>
    <t>Sniper Vibrating Cock Ring</t>
  </si>
  <si>
    <t>Snug Fit - 12 pack</t>
  </si>
  <si>
    <t>Snug Fit - 144 pack</t>
  </si>
  <si>
    <t>Snug Plug 1 - Black</t>
  </si>
  <si>
    <t>Snug Plug 2 - Black</t>
  </si>
  <si>
    <t>So Real Dong With Balls - 15cm - Flesh</t>
  </si>
  <si>
    <t>So Real Dong with Balls - 15cm - Purple</t>
  </si>
  <si>
    <t>So Real Dong with Balls - 15cm - Red</t>
  </si>
  <si>
    <t>So Real Dong with Balls - 18cm - Purple</t>
  </si>
  <si>
    <t>So Real Dong with Balls - 18cm - Red</t>
  </si>
  <si>
    <t>So Real Dong with Balls - 20cm - Flesh</t>
  </si>
  <si>
    <t>So Real Dong with Balls - 20cm - Purple</t>
  </si>
  <si>
    <t>So Real Dong with Balls - 20cm - Red</t>
  </si>
  <si>
    <t>So Real Realistic Double Dong - 33cm - Flesh</t>
  </si>
  <si>
    <t>So Real Realistic Double Dong - 47cm - Flesh</t>
  </si>
  <si>
    <t>Soap Balls - Flesh</t>
  </si>
  <si>
    <t>SOCORRO Wetlook and Mesh Striped Pencil Skirt - Black</t>
  </si>
  <si>
    <t>Soft Eyemask - Black</t>
  </si>
  <si>
    <t>Soft Eyemask - Pink</t>
  </si>
  <si>
    <t>Soft Eyemask - Purple</t>
  </si>
  <si>
    <t>Soft Eyemask - Red</t>
  </si>
  <si>
    <t>Soft Penis Extension Sleeve - Transparent</t>
  </si>
  <si>
    <t>Soft Touch Pocket Vibe - Black</t>
  </si>
  <si>
    <t>Soft-Tampons Mini - Box of 50</t>
  </si>
  <si>
    <t>Soft-Tampons Mini - Dispenser Box of 10</t>
  </si>
  <si>
    <t>Soft-Tampons Normal - Box of 3</t>
  </si>
  <si>
    <t>Solid Ball Gag - Black</t>
  </si>
  <si>
    <t>Solid Ball Gag - Pink</t>
  </si>
  <si>
    <t>Solid Metal Cock Ring Set 5 Sizes</t>
  </si>
  <si>
    <t>Solid Metal Pinwheel - 5 Wheels - Gun Metal</t>
  </si>
  <si>
    <t>Solid Mini Plug (10mm)</t>
  </si>
  <si>
    <t>Solid Mini Plug (9mm)</t>
  </si>
  <si>
    <t>Soothing Serum - 0.67 oz / 20 ml</t>
  </si>
  <si>
    <t>Soothing Serum Roller Ball - 0.34 oz / 10 ml</t>
  </si>
  <si>
    <t>Sophia Pussy Stroker - Latte</t>
  </si>
  <si>
    <t>Sophia Rossi ULTRASKYN - Pocket Pussy</t>
  </si>
  <si>
    <t>Sophie Dee - ULTRASKYN Pocket Ass - Vanilla</t>
  </si>
  <si>
    <t>Southern Rhapsody Panty ( Crotchless ) - Black</t>
  </si>
  <si>
    <t>Spank It - A Calming Technique For A Spanked Cheek - 500 ml</t>
  </si>
  <si>
    <t>Spank Me Softly Paddle - Bronze</t>
  </si>
  <si>
    <t>Spare Lock - Black</t>
  </si>
  <si>
    <t>Spare/Replacement Cable</t>
  </si>
  <si>
    <t>Sparkling Pointed Handle Leather Flogger - Black</t>
  </si>
  <si>
    <t>Sparkling Round metal Handle Leather Flogger - Black</t>
  </si>
  <si>
    <t>Sparkling Strawberry Wine Kissable Massage Cream - 200 ml</t>
  </si>
  <si>
    <t>SPARTA Stroking Prostate Massager - Black</t>
  </si>
  <si>
    <t>Spearmint Lip Balm - 0.45oz / 12.75g</t>
  </si>
  <si>
    <t>Special Extra - Suspender</t>
  </si>
  <si>
    <t>Spectacular Duo Ring Vibrator - Yellow</t>
  </si>
  <si>
    <t>Speed Shift - Black</t>
  </si>
  <si>
    <t>Speed Shift - Red</t>
  </si>
  <si>
    <t>Speed snap cock ring</t>
  </si>
  <si>
    <t>Sperm Key Rings - 100 pack</t>
  </si>
  <si>
    <t>Spike Neoprene Puppy Hood - Black</t>
  </si>
  <si>
    <t>Spiked - 5 Row Pinwheel</t>
  </si>
  <si>
    <t>Spiked CBT Ball Stretcher Scrotum seperator</t>
  </si>
  <si>
    <t>Spiky Penis Extension - Transparent</t>
  </si>
  <si>
    <t>Spiral Hose - 19 Inch Long - Black</t>
  </si>
  <si>
    <t>Splashers - 20 pcs</t>
  </si>
  <si>
    <t>Splashers - 40 pcs</t>
  </si>
  <si>
    <t>Sport Bikini - Black  - Small</t>
  </si>
  <si>
    <t>Sport Mesh Jock</t>
  </si>
  <si>
    <t>Sport Mesh Mini Short</t>
  </si>
  <si>
    <t>Sport Mesh Thong</t>
  </si>
  <si>
    <t>Sport Strap Thong - Black  - S/M</t>
  </si>
  <si>
    <t>Spotlight Cheetah Print Lingerie Set - Black</t>
  </si>
  <si>
    <t>Spray Cap - 100ml Bottle - 400pcs</t>
  </si>
  <si>
    <t>Spray Cap - 150ml Bottle - 280pcs</t>
  </si>
  <si>
    <t>Spray Cap - 250ml Bottle - 200pcs</t>
  </si>
  <si>
    <t>Spray It - 150ml</t>
  </si>
  <si>
    <t>Spread Eagle Sally - ULTRASKYN Masturbator - Vanilla</t>
  </si>
  <si>
    <t>Spread Labia Spreader Straps with Clamps - Black</t>
  </si>
  <si>
    <t>Spreader Bar with Cuffs</t>
  </si>
  <si>
    <t>Spreader Bar with Hand and Ankle Cuffs</t>
  </si>
  <si>
    <t>Spreader Truss Bar (4")</t>
  </si>
  <si>
    <t>Spreader Truss Bar (6")</t>
  </si>
  <si>
    <t>Sprouted 10X Silicone Vibrating Anchor Anal Plug - Black</t>
  </si>
  <si>
    <t>Spunk Lubricant - 100 ml</t>
  </si>
  <si>
    <t>Square Face Pad - Taupe</t>
  </si>
  <si>
    <t>Squeezable Large Anal Plug - Black</t>
  </si>
  <si>
    <t>Squeezable Medium Anal Plug - Black</t>
  </si>
  <si>
    <t>Squeezable Slender Dildo - Black</t>
  </si>
  <si>
    <t>Squeezable Slender Dildo - Purple</t>
  </si>
  <si>
    <t>Squeezable Thick Phallic Dildo- Flesh</t>
  </si>
  <si>
    <t>Squeezable Wavy Dildo - Pink</t>
  </si>
  <si>
    <t>Squeezable Wavy Dildo - Purple</t>
  </si>
  <si>
    <t>Squeeze Clean Douche - Purple</t>
  </si>
  <si>
    <t>Squeeze My Sac</t>
  </si>
  <si>
    <t>Squirt It - Squirting Pussy - Joy Juice - Brown</t>
  </si>
  <si>
    <t>Squirt It - Squirting Pussy - Vanilla</t>
  </si>
  <si>
    <t>Squirting Cumplay Cock Dual Density - 10" / 25 cm - Black</t>
  </si>
  <si>
    <t>Squirting Dildo - 1 fl oz./30 ml - Caramel</t>
  </si>
  <si>
    <t>Squirting Dildo - 1 fl oz./30 ml - Vanilla</t>
  </si>
  <si>
    <t>Squirting Dildo- 1 fl oz./30 ml - Chocolate</t>
  </si>
  <si>
    <t>Squirting! - 250ml</t>
  </si>
  <si>
    <t>SR POP Display Command</t>
  </si>
  <si>
    <t>SR POP Display Condoms and Lotions</t>
  </si>
  <si>
    <t>SR POP Display Element</t>
  </si>
  <si>
    <t>ST Blindfold Harness with Ball Gag</t>
  </si>
  <si>
    <t>St. Dick Costume</t>
  </si>
  <si>
    <t>Stackit - Black</t>
  </si>
  <si>
    <t>Stackit - Transparent</t>
  </si>
  <si>
    <t>Stainless Steel Forceps</t>
  </si>
  <si>
    <t>Standard Back Strap - Taupe</t>
  </si>
  <si>
    <t>Star Brief - Black</t>
  </si>
  <si>
    <t>Star Jock - Black</t>
  </si>
  <si>
    <t>Star Open Back Brief - Black</t>
  </si>
  <si>
    <t>Stargate - White</t>
  </si>
  <si>
    <t>Stay Hard - Delay Spray - 80ml</t>
  </si>
  <si>
    <t>Stay Hard Delay Spray - 50 ml</t>
  </si>
  <si>
    <t>Stay Shinin' Embellished Bikini Set</t>
  </si>
  <si>
    <t>Steel Ballstretcher (30x35mm)</t>
  </si>
  <si>
    <t>Sterile Lubricant Sachets-Pack of 10</t>
  </si>
  <si>
    <t>Stimulator Extension - Clear</t>
  </si>
  <si>
    <t>Stinger II - Black</t>
  </si>
  <si>
    <t>Strap &amp; Ride Dildo Strap Harness</t>
  </si>
  <si>
    <t>Strap-On - Black</t>
  </si>
  <si>
    <t>Strap-On Harness w/ 7" Two Cocks One Hole - Tan</t>
  </si>
  <si>
    <t>Strap-On With Straps - Flesh</t>
  </si>
  <si>
    <t>Strapless Mini Dress</t>
  </si>
  <si>
    <t>Strapless Strap On with Remote- Black</t>
  </si>
  <si>
    <t>Strapless Strap On with Remote- Pink</t>
  </si>
  <si>
    <t>Strapless Teddy Bodystocking - Black</t>
  </si>
  <si>
    <t>Strappy Bra &amp; G-Set - Black</t>
  </si>
  <si>
    <t>Strappy Bra &amp; G-Set - Black - Queen Size</t>
  </si>
  <si>
    <t>Strappy Bra, Garter &amp; G-Set w/ Rings - Black</t>
  </si>
  <si>
    <t>Strappy Bra, Garter &amp; G-Set w/ Rings - Black - Queen Size</t>
  </si>
  <si>
    <t>Strappy Bralette/Pantyhose Set</t>
  </si>
  <si>
    <t>Strappy Crotchless Teddy - Brown</t>
  </si>
  <si>
    <t>Strappy Fishnet Thigh Hi Dmd - OS - Black</t>
  </si>
  <si>
    <t>Strappy Garter Belt Pantyhose - OS - Black</t>
  </si>
  <si>
    <t>Strappy Lace Teddy</t>
  </si>
  <si>
    <t>Strappy Open Cup Bra &amp; Garter Skirt Set - Black</t>
  </si>
  <si>
    <t>Strappy Short  - Blue/Black</t>
  </si>
  <si>
    <t>Strawberry - 100 pack</t>
  </si>
  <si>
    <t>Strawberry Edible Massage Candle - 4oz / 113g</t>
  </si>
  <si>
    <t>Strawberry Edible Massage Oil - 2oz / 60ml</t>
  </si>
  <si>
    <t>Strawberry Edible Massage Oil - 8oz / 237ml</t>
  </si>
  <si>
    <t>Strawberry Kiwi Flavored Lubricant - 10ml</t>
  </si>
  <si>
    <t>Strawberry Kiwi Flavored Lubricant - 118ml</t>
  </si>
  <si>
    <t>Strawberry Kiwi Flavored Lubricant - 30ml</t>
  </si>
  <si>
    <t>Strawberry Lubricant - 100 ml</t>
  </si>
  <si>
    <t>Strawberry Lubricant - 5L</t>
  </si>
  <si>
    <t>Strengthening Balls Kegel Set of 3 - Turquoise/Red/Pink</t>
  </si>
  <si>
    <t>Stretch Booster - Black</t>
  </si>
  <si>
    <t>Stretch Fishnet Long-Sleeved Bodystocking - Black</t>
  </si>
  <si>
    <t>Stretch Lace Underwire Garter Slip - Black</t>
  </si>
  <si>
    <t>Stretch Master 2 pc Silicone Anal Grommet Set - White</t>
  </si>
  <si>
    <t>Stretch Mesh &amp; Stretch Galloon Lace Bustier - Black</t>
  </si>
  <si>
    <t>Stretch Mesh Chemise &amp; Robe Set - Black</t>
  </si>
  <si>
    <t>STRICT Arm Binder</t>
  </si>
  <si>
    <t>STRICT Ball Stretcher With Leash</t>
  </si>
  <si>
    <t>STRICT Male Body Harness</t>
  </si>
  <si>
    <t>Strict Pet Crawler Bondage Set - Black</t>
  </si>
  <si>
    <t>STRICT Safety Net Male Chastity Belt</t>
  </si>
  <si>
    <t>Strings Attached Vinyl Lingerie Set - Red</t>
  </si>
  <si>
    <t>Strip or Tease</t>
  </si>
  <si>
    <t>Striped Top Sheer Thigh High Dmd - OS - Black</t>
  </si>
  <si>
    <t>Stroker Sheath</t>
  </si>
  <si>
    <t>Strong -  Silicone Harness - Black</t>
  </si>
  <si>
    <t>Strong One Ring Vibrator - Blue</t>
  </si>
  <si>
    <t>Stud - ULTRASKYN Stroker - Ass - Vanilla</t>
  </si>
  <si>
    <t>Stud Dark Horse Erection pill - 10 tabs - 7 gr</t>
  </si>
  <si>
    <t>Stud In My Way Garter Belt - Gold</t>
  </si>
  <si>
    <t>Stud In My Way Garter Belt - Silver</t>
  </si>
  <si>
    <t>Stud Out Garter - Gold</t>
  </si>
  <si>
    <t>Stud Out Garter - Silver</t>
  </si>
  <si>
    <t>Studded Paddle  - Black</t>
  </si>
  <si>
    <t>Studded Teddy - Black</t>
  </si>
  <si>
    <t>SU 10X Groove Harness Set - Silicone Vibrating &amp; Rotating Dildo</t>
  </si>
  <si>
    <t>SU Bulge Packer Dildo - Light</t>
  </si>
  <si>
    <t>SU Bulge Packer Dildo - Medium</t>
  </si>
  <si>
    <t>SU Double Take - Penetration - Strap-On Harness - Black</t>
  </si>
  <si>
    <t>SU Double Take - Penetration - Strap-On Harness - Purple</t>
  </si>
  <si>
    <t>SU Evoke Super Charged - Vibrating Strapless Dildo - Black</t>
  </si>
  <si>
    <t>SU Silicone Dildo w/ Balls - Black</t>
  </si>
  <si>
    <t>SU Silicone Dildo w/ Balls - Flesh</t>
  </si>
  <si>
    <t>Sub Mariner - Black</t>
  </si>
  <si>
    <t>Subjugation Mask - Black</t>
  </si>
  <si>
    <t>Submission Collar And Nipple Clamp Union</t>
  </si>
  <si>
    <t>Submission Mask - Black</t>
  </si>
  <si>
    <t>Submission Mask - Red</t>
  </si>
  <si>
    <t>Subtrap Over The Door Restraint Set</t>
  </si>
  <si>
    <t>Subversion Mask - Black</t>
  </si>
  <si>
    <t>Suction Cup - Accessory - Black</t>
  </si>
  <si>
    <t>Suction Cup Medium - Transparent</t>
  </si>
  <si>
    <t>Suction Cup Small - Transparent</t>
  </si>
  <si>
    <t>Suga Stick - Blue</t>
  </si>
  <si>
    <t>Suga Stick - Purple</t>
  </si>
  <si>
    <t>Suga Stick - Red</t>
  </si>
  <si>
    <t>Sugar &amp; Blush</t>
  </si>
  <si>
    <t>Sugar Blosson Bra Set - Black</t>
  </si>
  <si>
    <t>Sugar Drop - Bodystocking</t>
  </si>
  <si>
    <t>Sugar Rush - Rose</t>
  </si>
  <si>
    <t>Sugar Rush- Blue</t>
  </si>
  <si>
    <t>Sunny Leone - Pussy Stroker 3D</t>
  </si>
  <si>
    <t>Super D - 8 Inch - Vanilla</t>
  </si>
  <si>
    <t>Super D - 9 Inch - Caramel</t>
  </si>
  <si>
    <t>Super D - 9 Inch - Vanilla</t>
  </si>
  <si>
    <t>Super D Balls - ULTRASKYN - 9" / 22 cm - Chocolate</t>
  </si>
  <si>
    <t>Super Trooper - Black</t>
  </si>
  <si>
    <t>Super Vibe - Black</t>
  </si>
  <si>
    <t>Superior - Blue</t>
  </si>
  <si>
    <t>Superior Cock ring - Black</t>
  </si>
  <si>
    <t>Superm - Cum On Lubricant - 150ML</t>
  </si>
  <si>
    <t>Superm Cum Lubricant - 150ML</t>
  </si>
  <si>
    <t>Supersoft Orgasmus Balls - Black</t>
  </si>
  <si>
    <t>Supersoft Orgasmus Balls - Flesh</t>
  </si>
  <si>
    <t>Supple Swirl 21x Remote Control Silicone Dildo - Black</t>
  </si>
  <si>
    <t>Supreme Bed Bindings Restraint Kit - Black</t>
  </si>
  <si>
    <t>Supreme Harness Vibrating Plug with Remote - Black</t>
  </si>
  <si>
    <t>Supreme Pleasure Vibrating Double Ended Dildo w/Harness - Black</t>
  </si>
  <si>
    <t>Supreme Pleasure Vibrating Double Ended Dildo w/Harness - Skin</t>
  </si>
  <si>
    <t>Suspender Belt for Underwear &amp; Stockings - Black</t>
  </si>
  <si>
    <t>Suspender Bodystocking</t>
  </si>
  <si>
    <t>Suspender Fishnet Choker Bodystocking</t>
  </si>
  <si>
    <t>Suspender Leopard Pantyhose</t>
  </si>
  <si>
    <t>Suspender Rhinestone Bodystocking</t>
  </si>
  <si>
    <t>Suspender Striped Pantyhose</t>
  </si>
  <si>
    <t>Suspension Cuff Set  - Black</t>
  </si>
  <si>
    <t>Suspension Cuffs Leather Hands &amp; Feet - Black</t>
  </si>
  <si>
    <t>Suspension Cuffs Saddle Leather Hands &amp; Feet - Black</t>
  </si>
  <si>
    <t>Suspension Cuffs Saddle Leather Heavy Duty - Black</t>
  </si>
  <si>
    <t>Suspension Thigh Hand Cuffs Leather - Black</t>
  </si>
  <si>
    <t>Suspension Wrist Bondage Handcuffs - Black</t>
  </si>
  <si>
    <t>Sutra  Fleece Lined Strap-On With Bullet Pocket</t>
  </si>
  <si>
    <t>Sutra Socks - 42-46</t>
  </si>
  <si>
    <t>Suzi Corselette - Black</t>
  </si>
  <si>
    <t>Swan Masquerade Mask - Silver</t>
  </si>
  <si>
    <t>Sweet &amp; Spicy - Dress</t>
  </si>
  <si>
    <t>Sweet Beast - Babydoll</t>
  </si>
  <si>
    <t>Sweet Dot Teddy with Garter Straps - Black</t>
  </si>
  <si>
    <t>Sweet Heavens Panty ( Crotchless ) - Black</t>
  </si>
  <si>
    <t>Sweet Little Lace Jumpsuit - Black</t>
  </si>
  <si>
    <t>Sweet Nothings Mask - Bronze</t>
  </si>
  <si>
    <t>Sweet Retreat - Kimono</t>
  </si>
  <si>
    <t>Sweet Seal Vibrating Anal Plug</t>
  </si>
  <si>
    <t>Sweet Siren Teddy - Black</t>
  </si>
  <si>
    <t>Sweet Slim Double Dipper Dildo - Pink</t>
  </si>
  <si>
    <t>Sweet Slim Double Dipper Dildo - Purple</t>
  </si>
  <si>
    <t>Sweet Spot Cheetah Print Bustier Set - Black</t>
  </si>
  <si>
    <t>Sweet Surrender Door jamb with Cuffs  - Bronze</t>
  </si>
  <si>
    <t>Sweet Treat Spinnator - Black/Gold</t>
  </si>
  <si>
    <t>Sweet Treat Spinnator - Pink/Brown</t>
  </si>
  <si>
    <t>Sweet Treat Spinnator - White/Gold</t>
  </si>
  <si>
    <t>Swell 7X Inflatable &amp; Vibrating 7" Silicone Dildo</t>
  </si>
  <si>
    <t>Swell 7X Inflatable &amp; Vibrating 8.5" Silicone Dildo</t>
  </si>
  <si>
    <t>Swirled Vibrating Anal Plug with Remote Control - Black</t>
  </si>
  <si>
    <t>Swirls - Blue</t>
  </si>
  <si>
    <t>Swirls - Pink</t>
  </si>
  <si>
    <t>Swirls - Purple</t>
  </si>
  <si>
    <t>Swirls - Red</t>
  </si>
  <si>
    <t>Swiss Navy Original Grease - 59ml/2oz</t>
  </si>
  <si>
    <t>Swordsman - Blue</t>
  </si>
  <si>
    <t>Swordsman - Green</t>
  </si>
  <si>
    <t>SXY Cuffs - Deluxe Neoprene Cross Cuffs - GERMAN</t>
  </si>
  <si>
    <t>Tail - White</t>
  </si>
  <si>
    <t>Take the Gamble Sex Dice</t>
  </si>
  <si>
    <t>Tami Erin The Sex Tape</t>
  </si>
  <si>
    <t>Tana Lea - ULTRASKYN Pocket Pussy</t>
  </si>
  <si>
    <t>Tana Lea - ULTRASKYN Stroker - Pussy</t>
  </si>
  <si>
    <t>Tantric Celestial Scent - 200 ml</t>
  </si>
  <si>
    <t>Tantric Divine Nectar - 200 ml</t>
  </si>
  <si>
    <t>Tantric Love Ritual</t>
  </si>
  <si>
    <t>Tara Bralette Set - Black</t>
  </si>
  <si>
    <t>Tassel Choker - Black</t>
  </si>
  <si>
    <t>Tassel Flogger - Black</t>
  </si>
  <si>
    <t>Tease n' Please-Her - Purple</t>
  </si>
  <si>
    <t>Teaser - Babydoll</t>
  </si>
  <si>
    <t>Teaser Finger Vibrator - Light Blue</t>
  </si>
  <si>
    <t>Teaser Finger Vibrator - Yellow</t>
  </si>
  <si>
    <t>Teasing Nipple Clamp - Black</t>
  </si>
  <si>
    <t>Teazer - Petite Sensation - Black</t>
  </si>
  <si>
    <t>Teazer - Petite Sensations - Purple</t>
  </si>
  <si>
    <t>Teddy  Dmd - OS - Red</t>
  </si>
  <si>
    <t>Teddy - Black</t>
  </si>
  <si>
    <t>Teddy - Red</t>
  </si>
  <si>
    <t>Teddy &amp; Stockings Dmd - OS - Black</t>
  </si>
  <si>
    <t>Teddy Set With G-String - Pink</t>
  </si>
  <si>
    <t>Teddy Set With G-String - White</t>
  </si>
  <si>
    <t>Tempo - Metal</t>
  </si>
  <si>
    <t>Testicle Shackle with Spikes</t>
  </si>
  <si>
    <t>Textured Girth Enhancer-Clear</t>
  </si>
  <si>
    <t>Thai Anal Beads Stick (50x15x28mm</t>
  </si>
  <si>
    <t>Thai Anal Beads Stick (50x20x28mm)</t>
  </si>
  <si>
    <t>Thanos - Chest Centerpiece - Black</t>
  </si>
  <si>
    <t>THAT's - All You Need - 100 ml</t>
  </si>
  <si>
    <t>That's My Spot Cheetah Print Lingerie Set - Black</t>
  </si>
  <si>
    <t>The Amazing Squirting Realistic Cock</t>
  </si>
  <si>
    <t>The Anal Impaler - Stainless Steel</t>
  </si>
  <si>
    <t>The Ass Midget - Black</t>
  </si>
  <si>
    <t>The Big End</t>
  </si>
  <si>
    <t>The Blast - Black</t>
  </si>
  <si>
    <t>The Boner</t>
  </si>
  <si>
    <t>The Brawn Pride Cockring - Rainbow</t>
  </si>
  <si>
    <t>The Briana - ULTRASKYN Pocket Pussy &amp; Ass</t>
  </si>
  <si>
    <t>The Bumper - Black( Base + Donut )</t>
  </si>
  <si>
    <t>The Bumper - Clear ( Base + Donut )</t>
  </si>
  <si>
    <t>The C-Rings - Flesh</t>
  </si>
  <si>
    <t>The C-Rings - Grey</t>
  </si>
  <si>
    <t>The Cadet - Black</t>
  </si>
  <si>
    <t>The Captain - Black</t>
  </si>
  <si>
    <t>The Challenge Butt Plug - Extra Large -Red</t>
  </si>
  <si>
    <t>The Classics Vibrators - Mini Slim Mystique - White</t>
  </si>
  <si>
    <t>The Curved Dicktator 13 Mode Vibrating Giant Dildo Thruster - Fl</t>
  </si>
  <si>
    <t>The D-Ring Glow - X3 - Glow in the dark</t>
  </si>
  <si>
    <t>The Damsel Breathable Ball Gag - Bronze</t>
  </si>
  <si>
    <t>The Dicktator Extreme Sex Machine - Black</t>
  </si>
  <si>
    <t>The Double Dip - Black</t>
  </si>
  <si>
    <t>The Double Dip 2 - Black</t>
  </si>
  <si>
    <t>The Duchess - Boxed - Black</t>
  </si>
  <si>
    <t>The Fantasy Strappy Harness &amp; Ouverte G-String</t>
  </si>
  <si>
    <t>The Fist</t>
  </si>
  <si>
    <t>The Fister Hand and Forearm Dildo - Flesh</t>
  </si>
  <si>
    <t>The Forbidden Strappy Garter Panty</t>
  </si>
  <si>
    <t>The Gal Pal - Pink</t>
  </si>
  <si>
    <t>The Great American Challenge - Jelly</t>
  </si>
  <si>
    <t>The Hand</t>
  </si>
  <si>
    <t>The Hand - with Vac-U-Lock Compatible Handle - Black</t>
  </si>
  <si>
    <t>The Helmet Jock</t>
  </si>
  <si>
    <t>The Helmet Short</t>
  </si>
  <si>
    <t>The Helmet Thong</t>
  </si>
  <si>
    <t>The Hitch - Smooth Cushioned Plug - 4,5" / 12 cm</t>
  </si>
  <si>
    <t>The Hollow - Clear</t>
  </si>
  <si>
    <t>The Hush Gag Silicone Comfort Ball Gag - Red</t>
  </si>
  <si>
    <t>The Infatuation Ankle Cuffs - Bronze</t>
  </si>
  <si>
    <t>The Invecible - Black</t>
  </si>
  <si>
    <t>The Key Holder Deluxe Clear Case with Lock - Transparent</t>
  </si>
  <si>
    <t>The Key Holder Time Lock - Black</t>
  </si>
  <si>
    <t>The Kiss Ouverte Lace Panty With Open Back</t>
  </si>
  <si>
    <t>The Li'L End</t>
  </si>
  <si>
    <t>The Li'L End - Purple</t>
  </si>
  <si>
    <t>The Little Spanky Mini Crop  - Bronze</t>
  </si>
  <si>
    <t>The Longing Wrist Cuffs - Bronze</t>
  </si>
  <si>
    <t>The Mangina - Vanilla</t>
  </si>
  <si>
    <t>The Master Suction Cup Dildo - Black</t>
  </si>
  <si>
    <t>The Milker</t>
  </si>
  <si>
    <t>The Milker Pro Edition</t>
  </si>
  <si>
    <t>The Minis - Bubble - Black - M</t>
  </si>
  <si>
    <t>The Minis - Bubble - Pink - M</t>
  </si>
  <si>
    <t>The Minis - Bubble - Pink - S</t>
  </si>
  <si>
    <t>The Minis - Smooth - Black - M</t>
  </si>
  <si>
    <t>The Minis - Smooth - Black - S</t>
  </si>
  <si>
    <t>The Minis - Smooth - Pink - S</t>
  </si>
  <si>
    <t>The Naturals Double Penetrator</t>
  </si>
  <si>
    <t>The Only One Strappy Ouverte Panty</t>
  </si>
  <si>
    <t>The Original - 8 Inch - Skin</t>
  </si>
  <si>
    <t>The Original - ULTRASKYN Stroker - Pussy - Caramel</t>
  </si>
  <si>
    <t>The Original - ULTRASKYN Stroker - Pussy - Vanilla</t>
  </si>
  <si>
    <t>The Original Vibro - ULTRASKYN Stroker - Pussy - Vanilla</t>
  </si>
  <si>
    <t>The Paradise Ultra Strappy &amp; Lace Teddy</t>
  </si>
  <si>
    <t>The Pen Deluxe Locking Chastity Cage - Silver</t>
  </si>
  <si>
    <t>The Perfect Cock - 10" / 25 cm - Black</t>
  </si>
  <si>
    <t>The Perfect Cock - 7,5" / 19 cm - Black</t>
  </si>
  <si>
    <t>The Perfect P-Spot Cock - Black</t>
  </si>
  <si>
    <t>The Plug 10x Silicone Vibrating Thruster - Black</t>
  </si>
  <si>
    <t>The Real McCoy Vibrator - Flesh</t>
  </si>
  <si>
    <t>The Realistic Cock - 6" / 15 cm</t>
  </si>
  <si>
    <t>The Realistic Cock - 8 / 20 cm</t>
  </si>
  <si>
    <t>The Realistic Cock - MS - Vibrating - 6" / 15 cm</t>
  </si>
  <si>
    <t>The Realistic Cock - MS - Vibrating - 8" / 20 cm</t>
  </si>
  <si>
    <t>The Really Big Dick - Black</t>
  </si>
  <si>
    <t>The Really Cheeky Adult Board Game</t>
  </si>
  <si>
    <t>The Rocco 3-Way - Wrap Ring</t>
  </si>
  <si>
    <t>The Rocco Breeder - Sleeve</t>
  </si>
  <si>
    <t>The Rocco Jack Daddy - Stroker</t>
  </si>
  <si>
    <t>The Rocco Steele Hard - 1.4 Inch - Cock Ring</t>
  </si>
  <si>
    <t>The Rocco Steele Hard - 1.75 Inch - Cock Ring</t>
  </si>
  <si>
    <t>The Rocket - Black</t>
  </si>
  <si>
    <t>The Rook Plug - Transparent</t>
  </si>
  <si>
    <t>The Rumpy - Smooth Cushioned Plug - 6,5" / 16 cm</t>
  </si>
  <si>
    <t>The Sailor - Vibrating Postate Massager - Black</t>
  </si>
  <si>
    <t>The Screw - Black</t>
  </si>
  <si>
    <t>The Secret Seduction Elixir 10 In 1 - 200 ml</t>
  </si>
  <si>
    <t>The Spank Paddle - Black</t>
  </si>
  <si>
    <t>The Stretch - Medium - Black</t>
  </si>
  <si>
    <t>The Stretch - Small - Black</t>
  </si>
  <si>
    <t>The Strip Tease Ouverte Strappy Bra &amp; String  - Black - O/S</t>
  </si>
  <si>
    <t>The Stuffer Fisting Hand Dildo - Flesh</t>
  </si>
  <si>
    <t>The Subjection Collar  - Bronze</t>
  </si>
  <si>
    <t>The Super Ball Sucker - ULTRASKYN - Clear</t>
  </si>
  <si>
    <t>The Super Big End</t>
  </si>
  <si>
    <t>The Super Milker Automatic Deluxe Stroker Machine - Black</t>
  </si>
  <si>
    <t>The Super Sucker 2.0 - ULTRASKYN Vibrating Stroker - Clear</t>
  </si>
  <si>
    <t>The Super Sucker Masturbator Ur3</t>
  </si>
  <si>
    <t>The Sweetest Strappy Lace Bra &amp; Panty Set</t>
  </si>
  <si>
    <t>The Temptress Whip  - Bronze</t>
  </si>
  <si>
    <t>The Thorncrown (28mm)</t>
  </si>
  <si>
    <t>The Triad - Chamber Cock and Ball Ring - Medium</t>
  </si>
  <si>
    <t>The Tru Plug - Ripple - Black</t>
  </si>
  <si>
    <t>The Tru Plug - Taper - Black</t>
  </si>
  <si>
    <t>The Tru Super - Pink</t>
  </si>
  <si>
    <t>The Tube</t>
  </si>
  <si>
    <t>The Vicky Quickie - ULTRASKYN - Double Ended - Flesh</t>
  </si>
  <si>
    <t>The Virgin - ULTRASKYN Stroker - Pussy - Vanilla</t>
  </si>
  <si>
    <t>Thick Bondage Rope - 10 meter - Black</t>
  </si>
  <si>
    <t>Thigh Highs - Black</t>
  </si>
  <si>
    <t>Thigh Highs - Black-Red</t>
  </si>
  <si>
    <t>Thigh Highs - White</t>
  </si>
  <si>
    <t>Thigh Sling With Wrist Cuffs</t>
  </si>
  <si>
    <t>Thin Cock with Balls - 7" / 18 cm - Purple</t>
  </si>
  <si>
    <t>Thin D FIRMSKYN - 7" / 18 cm - Vanilla</t>
  </si>
  <si>
    <t>Thin D ULTRASKYN - 7" / 18 cm - Vanilla</t>
  </si>
  <si>
    <t>Thin Dong - 7" / 18 cm</t>
  </si>
  <si>
    <t>Thin Dong - 7" / 18 cm - Clear</t>
  </si>
  <si>
    <t>Thin Dong - 7" / 18 cm - Pink</t>
  </si>
  <si>
    <t>Thin Dong - 7" / 18 cm - Purple</t>
  </si>
  <si>
    <t>Thin Dong - The Naturals - 7" / 18 cm</t>
  </si>
  <si>
    <t>Thin Feel - 12 condoms</t>
  </si>
  <si>
    <t>Thin Feel - 20 condoms</t>
  </si>
  <si>
    <t>Thin Feel Extra Lube - 10 condoms</t>
  </si>
  <si>
    <t>Thin Feel Extra Thin - 10 condoms</t>
  </si>
  <si>
    <t>Thin Handcuffs - Black</t>
  </si>
  <si>
    <t>Thong - Grey - S/M</t>
  </si>
  <si>
    <t>THOR Intense Pleasure Gel / Extra Hot Effect - 50ml</t>
  </si>
  <si>
    <t>Thorn Double Finger Pinwheel - Black</t>
  </si>
  <si>
    <t>Three Finger Paddle Tawse - Black</t>
  </si>
  <si>
    <t>Three Stage</t>
  </si>
  <si>
    <t>Threesome 3 Lay-on Vibrator</t>
  </si>
  <si>
    <t>Threesome 4 + Conncect App - Blue</t>
  </si>
  <si>
    <t>Threesome 4 + Connect App - Pink</t>
  </si>
  <si>
    <t>Threesome Holey Trinity - Pink</t>
  </si>
  <si>
    <t>Threesome Rock N' Grind - Pink</t>
  </si>
  <si>
    <t>Threesome Rock N' Ride - Purple</t>
  </si>
  <si>
    <t>Threesome Wall Banger G - Purple</t>
  </si>
  <si>
    <t>Thrilling Silicone Penis Extension - Black</t>
  </si>
  <si>
    <t>Thruster - 4 in 1 Rechargeable Couples Pump Kit - Purple</t>
  </si>
  <si>
    <t>Thunder Bulet-XL Ultra Powered Silver Bullet</t>
  </si>
  <si>
    <t>Thunder Bullet - Rechargeable XL Ultra Powered Bullet - Silver</t>
  </si>
  <si>
    <t>Thunder Egg 21X Silicone Vibrator with Remote Control - Black</t>
  </si>
  <si>
    <t>Thunder Stick - Extreme Power Massage Wand - Black</t>
  </si>
  <si>
    <t>Thunder Stroke 2 in 1 Wand Attachment - Black</t>
  </si>
  <si>
    <t>Thunderstick 2.0 - Black</t>
  </si>
  <si>
    <t>Thunderstick Premium Ultra Powerful Silicone Rechargeable Wand</t>
  </si>
  <si>
    <t>Tia Vibrating Butt Doggie Style - Latte</t>
  </si>
  <si>
    <t>Tickle Me Tickler - Black</t>
  </si>
  <si>
    <t>Tickler - White</t>
  </si>
  <si>
    <t>Tie Me Up - Black</t>
  </si>
  <si>
    <t>Tiger King Locking Chastity Cage - Silver</t>
  </si>
  <si>
    <t>Time Lag  - 25 ml</t>
  </si>
  <si>
    <t>Tit Torture Pliers</t>
  </si>
  <si>
    <t>TitanMen Cock Ring</t>
  </si>
  <si>
    <t>Tits - Fruity - 400gr</t>
  </si>
  <si>
    <t>Tits - Liquorice - 400gr</t>
  </si>
  <si>
    <t>Titty Soap - Flesh</t>
  </si>
  <si>
    <t>TM 12X Silicone Beaded Prostate Vibrator</t>
  </si>
  <si>
    <t>TM 7X G-Shaft Silicone Cock Ring w/ Remote</t>
  </si>
  <si>
    <t>TM Vibrating Penis Head Teaser w/ Urethral Sounds</t>
  </si>
  <si>
    <t>TM Vibrating Silicone Testicle Massager</t>
  </si>
  <si>
    <t>TOBATI Wetlook and Fishnet Lace-Up Stockings - Black</t>
  </si>
  <si>
    <t>Tolu Bikini Set</t>
  </si>
  <si>
    <t>Tom of Finland Bros Pin Stainless Steel Nipple Clamps - Silver</t>
  </si>
  <si>
    <t>Tom of Finland Toms Inflatable Silicone Dildo - Black</t>
  </si>
  <si>
    <t>Tom of Finland Weighted Anal Ball Beads - Black</t>
  </si>
  <si>
    <t>Tommy Pistol - ULTRASKYN Cock - 7" / 18 cm</t>
  </si>
  <si>
    <t>Tommy Soldier - Black</t>
  </si>
  <si>
    <t>Too Slick Vinyl Chemise - Red</t>
  </si>
  <si>
    <t>Tool Box</t>
  </si>
  <si>
    <t>Top Secret+ Wearable Vibrator - Black</t>
  </si>
  <si>
    <t>Top-Notch - Bodystocking</t>
  </si>
  <si>
    <t>Top, Garterskrt &amp; Stckngs Dmd - OS - Black</t>
  </si>
  <si>
    <t>Tori Black - Pussy Stroker</t>
  </si>
  <si>
    <t>Tormentor - Black</t>
  </si>
  <si>
    <t>Torpedo P-Plug</t>
  </si>
  <si>
    <t>Touch - Purple</t>
  </si>
  <si>
    <t>Touch It - 150ml</t>
  </si>
  <si>
    <t>Touch Me-Vibe - Aqua</t>
  </si>
  <si>
    <t>Touch of Velvet -Blue</t>
  </si>
  <si>
    <t>TouchÃ© Rose Petals</t>
  </si>
  <si>
    <t>TouchÃ© Waterbased - 150ml</t>
  </si>
  <si>
    <t>Touro - Erection Cream - With Taurina - 15 ml</t>
  </si>
  <si>
    <t>Tower</t>
  </si>
  <si>
    <t>Tower - Blue</t>
  </si>
  <si>
    <t>Toxic Powder - Teddy</t>
  </si>
  <si>
    <t>Toy &amp; Body Cleaner - 177ml</t>
  </si>
  <si>
    <t>Toy &amp; Body Cleaner - 30ml</t>
  </si>
  <si>
    <t>Toy &amp; Body Cleaner - 47ml</t>
  </si>
  <si>
    <t>Toy &amp; Body Cleaner Wipes 25ct/6ct Display Box</t>
  </si>
  <si>
    <t>Toy &amp; Body Cleanser - 150 ml</t>
  </si>
  <si>
    <t>Toy &amp; Body Foaming Cleaner - 221ml</t>
  </si>
  <si>
    <t>Toy cleaner</t>
  </si>
  <si>
    <t>Toy Cleaner - 100ml</t>
  </si>
  <si>
    <t>Toy Cleaner - 150 ml</t>
  </si>
  <si>
    <t>Toy Cleaner - 80 ml</t>
  </si>
  <si>
    <t>Trainer Tool #5 - Black</t>
  </si>
  <si>
    <t>Travel Cleaner -15 ml</t>
  </si>
  <si>
    <t>Travel Enema Water Bottle Adapter Set - 5 pieces - Black</t>
  </si>
  <si>
    <t>Traveler Air Pulse Stimulator - Black</t>
  </si>
  <si>
    <t>Tremblr Milking Machine</t>
  </si>
  <si>
    <t>Trendsetter</t>
  </si>
  <si>
    <t>Tri-Volver Rechargeable Strapless Strap On - Black</t>
  </si>
  <si>
    <t>Triangle Bra &amp; Cheeky Short Set - Black</t>
  </si>
  <si>
    <t>Triangle Bra &amp; Cheeky Short Set - Black - Queen Size</t>
  </si>
  <si>
    <t>Triangle canvas sling - 3 or 4 points - Full set - Black</t>
  </si>
  <si>
    <t>Triangle canvas sling - 3 or 4 points - Full set - Blue</t>
  </si>
  <si>
    <t>Triangle canvas sling - 3 or 4 points - Full set - Camo</t>
  </si>
  <si>
    <t>Triangle canvas sling - 3 or 4 points - Full set - Kaki</t>
  </si>
  <si>
    <t>Triangle canvas sling - 3 or 4 points - Full set - Red</t>
  </si>
  <si>
    <t>Triangle canvas sling - 3 or 4 points - Full set - Yellow</t>
  </si>
  <si>
    <t>Trim - White</t>
  </si>
  <si>
    <t>Trim Babydoll And Thong - Red</t>
  </si>
  <si>
    <t>Trine - Steel Cockring Collection</t>
  </si>
  <si>
    <t>Trio Plug - Black</t>
  </si>
  <si>
    <t>Trio Plug - Purple</t>
  </si>
  <si>
    <t>Triple Juicers Silicone Anal Trainer Set</t>
  </si>
  <si>
    <t>Triple Peg 28X Vibrating Silicone Dildo Set w/ Remote</t>
  </si>
  <si>
    <t>Triple Play Cock Ring  - Black - Gray - Clear</t>
  </si>
  <si>
    <t>Triple Ripple Butt Plug - Large</t>
  </si>
  <si>
    <t>Triple Ripple Butt Plug - Medium</t>
  </si>
  <si>
    <t>Triple Spades 3 Piece Anal Plug Set - Black</t>
  </si>
  <si>
    <t>Triple Strength Intensive Cream - 1.7 oz / 48 g</t>
  </si>
  <si>
    <t>Triplet Anal Beads - Black</t>
  </si>
  <si>
    <t>Triplet Anal Beads - Fuchsia</t>
  </si>
  <si>
    <t>Trombone - Black - 23 cm</t>
  </si>
  <si>
    <t>TRUSKYN - The Tru Ride - 6" / 15 cm - Vanilla</t>
  </si>
  <si>
    <t>TRUSKYN - The Tru Ride - 7" / 18 cm - Caramel</t>
  </si>
  <si>
    <t>TRUSKYN - The Tru Ride - 8" / 20 cm - Vanilla</t>
  </si>
  <si>
    <t>Tube Dress - Black</t>
  </si>
  <si>
    <t>Tube Dress - Black - OS</t>
  </si>
  <si>
    <t>Tube Dress - Merlot - OS</t>
  </si>
  <si>
    <t>Tube Top/G-String &amp; Garter - Blue</t>
  </si>
  <si>
    <t>Tunnel Plug   - Medium - Black</t>
  </si>
  <si>
    <t>Tunnel Plug   - Medium - Transparent</t>
  </si>
  <si>
    <t>Tunnel Plug  - X- Large - Black</t>
  </si>
  <si>
    <t>Turbo Ass-Spinner Silicone Anal Plug with Remote Control - Black</t>
  </si>
  <si>
    <t>Turned On - Playsuit</t>
  </si>
  <si>
    <t>Twenty One - Vibrating Diamond - Gold</t>
  </si>
  <si>
    <t>Twiddle Rings - 3 Sizes - Black</t>
  </si>
  <si>
    <t>Twilight Wand 110V</t>
  </si>
  <si>
    <t>Twin Head Jelly Penis Dong - Purple</t>
  </si>
  <si>
    <t>Twin Sensation Wartenburg Pin Wheel</t>
  </si>
  <si>
    <t>Twinzer Jelly Double Dong12"  - Purple</t>
  </si>
  <si>
    <t>Twirling Delight Tip Vibrator - Berry</t>
  </si>
  <si>
    <t>Twirling Delight Tip Vibrator - Rose</t>
  </si>
  <si>
    <t>Twirling Delight Tip Vibrator - White</t>
  </si>
  <si>
    <t>Twirling Fun Tip Vibrator - Poppy Red</t>
  </si>
  <si>
    <t>Twirling Fun Tip Vibrator - White</t>
  </si>
  <si>
    <t>Twirling Joy Tip Vibrator - Fuchsia</t>
  </si>
  <si>
    <t>Twirling Joy Tip Vibrator - Pink</t>
  </si>
  <si>
    <t>Twirling Joy Tip Vibrator - White</t>
  </si>
  <si>
    <t>Twist Cup Teddy - Pink - OS</t>
  </si>
  <si>
    <t>Twisted Whip</t>
  </si>
  <si>
    <t>Twizted - 12 Inch</t>
  </si>
  <si>
    <t>Two Finger Paddle Tawse - Black</t>
  </si>
  <si>
    <t>Two-Vibe - Burgundy</t>
  </si>
  <si>
    <t>Two-Vibe - Light Pink</t>
  </si>
  <si>
    <t>Typhoon 2 Motor Vibrator - Black</t>
  </si>
  <si>
    <t>U-boat Banger - Black</t>
  </si>
  <si>
    <t>Ulitimate Silicone P-spot Massager - Black</t>
  </si>
  <si>
    <t>Ultimate Body Slide - Black</t>
  </si>
  <si>
    <t>Ultimate Climax-Her - Purple</t>
  </si>
  <si>
    <t>Ultimate Ring - Black - Fishbowl - 50 pcs.</t>
  </si>
  <si>
    <t>Ultimate Ring - Blue</t>
  </si>
  <si>
    <t>Ultimate Ring - Red</t>
  </si>
  <si>
    <t>Ultimate Ring - Yellow</t>
  </si>
  <si>
    <t>Ultimate Ring Assorted Color - Fishbowl - 50 pcs.</t>
  </si>
  <si>
    <t>Ultra 7 Vibrating Vector Egg - Silver</t>
  </si>
  <si>
    <t>Ultra Bator Swirling and Thrusting Masturbator</t>
  </si>
  <si>
    <t>Ultra Harness + Plug</t>
  </si>
  <si>
    <t>Ultra Power Bullet 1 - Red</t>
  </si>
  <si>
    <t>Ultra Power Bullet 1 - Yellow</t>
  </si>
  <si>
    <t>Ultra Power Bullet 2 - Violet</t>
  </si>
  <si>
    <t>Ultra Power Bullet 3 - Red</t>
  </si>
  <si>
    <t>Ultra Power Bullet 3 - White</t>
  </si>
  <si>
    <t>Ultra Power Bullet 4 - Yellow</t>
  </si>
  <si>
    <t>Ultra Power Bullet 5 - Violet</t>
  </si>
  <si>
    <t>Ultra Power Bullet 5 - Yellow</t>
  </si>
  <si>
    <t>Ultra Power Bullet 6 - Turquoise</t>
  </si>
  <si>
    <t>Ultra Power Bullet 6 - Violet</t>
  </si>
  <si>
    <t>Ultra Power Bullet 7 - Green</t>
  </si>
  <si>
    <t>Ultra Power Bullet 7 - Yellow</t>
  </si>
  <si>
    <t>Ultra Power Bullet 8 - Lilac</t>
  </si>
  <si>
    <t>Ultra Power Bullet 8 - Turquoise</t>
  </si>
  <si>
    <t>Ultra Realistic Milker Masturbator Pro</t>
  </si>
  <si>
    <t>Ultra Soft Jelly Vibrating Rabbit Cockring - Purple</t>
  </si>
  <si>
    <t>Ultra-Powerful Rechargesble Silicone Wand Massager</t>
  </si>
  <si>
    <t>ULTRASKYN - Ass</t>
  </si>
  <si>
    <t>ULTRASKYN - Mouth</t>
  </si>
  <si>
    <t>ULTRASKYN - Pussy Stroker - Vanilla</t>
  </si>
  <si>
    <t>ULTRASKYN - Refresh Powder - White</t>
  </si>
  <si>
    <t>ULTRASKYN - Vagina</t>
  </si>
  <si>
    <t>ULTRASKYN Cock - 6" / 15 cm</t>
  </si>
  <si>
    <t>ULTRASKYN Cock - 8" - Caramel</t>
  </si>
  <si>
    <t>ULTRASKYN Cock - 8" - Chocolate</t>
  </si>
  <si>
    <t>ULTRASKYN Cock - 8" / 20 cm</t>
  </si>
  <si>
    <t>ULTRASKYN Cock + Ultra Harness - 8" / 20 cm</t>
  </si>
  <si>
    <t>ULTRASKYN Dong - 7" / 18 cm - Caramel</t>
  </si>
  <si>
    <t>ULTRASKYN Dong - 7" / 18 cm - Chocolate</t>
  </si>
  <si>
    <t>ULTRASKYN Dong - 7" / 18 cm - Vanilla</t>
  </si>
  <si>
    <t>ULTRASKYN Hung - Chocolate</t>
  </si>
  <si>
    <t>ULTRASKYN Hung - Vanilla</t>
  </si>
  <si>
    <t>ULTRASKYN Stroker - Ass - 9" / 22 cm - Frost</t>
  </si>
  <si>
    <t>ULTRASKYN Stroker - Pussy - 9" / 22 cm - Frost</t>
  </si>
  <si>
    <t>ULTRASKYN Stroker - Thrill - Blue</t>
  </si>
  <si>
    <t>ULTRASKYN Stroker - Thrill - Frost</t>
  </si>
  <si>
    <t>ULTRASKYN Vibrating Stroker - Massage Beads - Frost</t>
  </si>
  <si>
    <t>UltraZone Arctic Wave 9x Silicone G-Spot Vibe - Blue</t>
  </si>
  <si>
    <t>UltraZone Arctic Wave 9x Silicone G-Spot Vibe - Pink</t>
  </si>
  <si>
    <t>UltraZone Camelia 6x Silicone G-Spot Vibr. - Purple</t>
  </si>
  <si>
    <t>UltraZone Celeste 9x Silicone G-Spot Vibr. - Pink</t>
  </si>
  <si>
    <t>UltraZone Emma 6x Silicone Vibr. - Pink</t>
  </si>
  <si>
    <t>UltraZone Endless 6x Rechargeable Vibe - Blue</t>
  </si>
  <si>
    <t>UltraZone Endless 6x Rechargeable Vibe - Pink</t>
  </si>
  <si>
    <t>UltraZone Eternal 9x Rechargeable Vibe - Blue</t>
  </si>
  <si>
    <t>UltraZone Eternal 9x Rechargeable Vibe - Pink</t>
  </si>
  <si>
    <t>UltraZone Eternal 9x Rechargeable Vibe - Purple</t>
  </si>
  <si>
    <t>UltraZone Excite 6x Rabbit Style Silicone Vibe - Blue</t>
  </si>
  <si>
    <t>UltraZone Excite 6x Rabbit Style Silicone Vibe - Purple</t>
  </si>
  <si>
    <t>UltraZone Infinity 6x Rechargeable Vibe - Blue</t>
  </si>
  <si>
    <t>UltraZone Infinity 6x Rechargeable Vibe - Pink</t>
  </si>
  <si>
    <t>UltraZone Infinity 6x Rechargeable Vibe - Purple</t>
  </si>
  <si>
    <t>UltraZone Lyla 6x Rabbit-Style Silicone Vibr. - Pink</t>
  </si>
  <si>
    <t>UltraZone Orchid 6x Rabbit-Style Silicone Vibr. - Purple</t>
  </si>
  <si>
    <t>UltraZone Paradise 6x Silicone Vibr. - Purple</t>
  </si>
  <si>
    <t>UltraZone Sexy U Vibrator - Pink</t>
  </si>
  <si>
    <t>UltraZone Sexy U Vibrator - Purple</t>
  </si>
  <si>
    <t>UltraZone Tease 6x Rabbit Style Silicone Vibe - Blue</t>
  </si>
  <si>
    <t>UltraZone Tease 6x Rabbit Style Silicone Vibe - Pink</t>
  </si>
  <si>
    <t>UltraZone Tease 6x Rabbit Style Silicone Vibe - Purple</t>
  </si>
  <si>
    <t>UltraZone Tundra Rose 6x Silicone Vibe - Blue</t>
  </si>
  <si>
    <t>UltraZone Tundra Rose 6x Silicone Vibe - Pink</t>
  </si>
  <si>
    <t>UltraZone Tundra Rose 6x Silicone Vibe - Purple</t>
  </si>
  <si>
    <t>UltraZone Venus 6x Silicone G-Spot Vibr. - Purple</t>
  </si>
  <si>
    <t>Uma Jolie Teen Pussy Stroker</t>
  </si>
  <si>
    <t>Unbreakable Mirror Metal frame for sling</t>
  </si>
  <si>
    <t>Uncorked Cabernet - Pink</t>
  </si>
  <si>
    <t>Uncorked Merlot - Pink</t>
  </si>
  <si>
    <t>Uncut - Black - 26 cm</t>
  </si>
  <si>
    <t>Uncut - Black - 27 cm</t>
  </si>
  <si>
    <t>Uncut D + Balls FIRMSKYN - 7" / 18 cm - Caramel</t>
  </si>
  <si>
    <t>Uncut D + Balls FIRMSKYN - 7" / 18 cm - Chocolate</t>
  </si>
  <si>
    <t>Uncut D + Balls FIRMSKYN - 7" / 18 cm - Vanilla</t>
  </si>
  <si>
    <t>Uncut D + Balls FIRMSKYN - 9" / 22 cm - Caramel</t>
  </si>
  <si>
    <t>Uncut D + Balls FIRMSKYN - 9" / 22 cm - Chocolate</t>
  </si>
  <si>
    <t>Uncut D + Balls FIRMSKYN - 9" / 22 cm - Vanilla</t>
  </si>
  <si>
    <t>Uncut D + Balls ULTRASKYN - 7" / 18 cm - Caramel</t>
  </si>
  <si>
    <t>Uncut D + Balls ULTRASKYN - 7" / 18 cm - Chocolate</t>
  </si>
  <si>
    <t>Uncut D + Balls ULTRASKYN - 9" / 22 cm - Caramel</t>
  </si>
  <si>
    <t>Uncut D + Balls ULTRASKYN - 9" / 22 cm - Chocolate</t>
  </si>
  <si>
    <t>Uncut D + Balls ULTRASKYN - 9" / 22 cm - Vanilla</t>
  </si>
  <si>
    <t>Under Arrest - Bodystocking</t>
  </si>
  <si>
    <t>Underwire Bralette &amp; Panty Set - Black</t>
  </si>
  <si>
    <t>Underwire Bralette &amp; Panty Set - Black - Queen Size</t>
  </si>
  <si>
    <t>Unisex Rectal Syringe - Douche - Black</t>
  </si>
  <si>
    <t>Unisex Wireling Spray - Douche - Black</t>
  </si>
  <si>
    <t>Unisex Wireling Spray - Glow in Dark - Douche - Red</t>
  </si>
  <si>
    <t>Universal Leather Restraints - Black</t>
  </si>
  <si>
    <t>Universal Plug - Black</t>
  </si>
  <si>
    <t>Universal Rechargable Pump Head - Pink</t>
  </si>
  <si>
    <t>Unkut - 13,75 Inch</t>
  </si>
  <si>
    <t>Unscented Hand and Body Lotion - 16oz / 473ml</t>
  </si>
  <si>
    <t>Unscented Hand and Body Lotion - 1oz / 30ml</t>
  </si>
  <si>
    <t>Unscented Hand and Body Lotion - 7oz / 207ml</t>
  </si>
  <si>
    <t>Urethral Vibrating Sound</t>
  </si>
  <si>
    <t>Urinelle - Urinating tube for woman</t>
  </si>
  <si>
    <t>USA Cocks Dual Density 12" - Skin</t>
  </si>
  <si>
    <t>USA Cocks Dual Density 7" - Skin</t>
  </si>
  <si>
    <t>USA Cocks Dual Density 8" - Skin</t>
  </si>
  <si>
    <t>USA Cocks Dual Density 9" - Skin</t>
  </si>
  <si>
    <t>USB Charger - UK</t>
  </si>
  <si>
    <t>USB Charger - USA</t>
  </si>
  <si>
    <t>Vac-U Powder</t>
  </si>
  <si>
    <t>Vagina Pump - Pink</t>
  </si>
  <si>
    <t>Vaginal Pump with 3.8 Inch Small Cup - Pink</t>
  </si>
  <si>
    <t>Vaginal Pump with 5 Inch Large Cup - Pink</t>
  </si>
  <si>
    <t>VALKIRIA Intense Pleasure Gel / Cool Effect - 40ml</t>
  </si>
  <si>
    <t>Vanilla Edible Massage Candle - 4oz / 113g</t>
  </si>
  <si>
    <t>Vanilla Edible Massage Oil - 2oz / 60ml</t>
  </si>
  <si>
    <t>Vanilla Edible Massage Oil - 8oz / 237ml</t>
  </si>
  <si>
    <t>Vanilla Lubricant - 100 ml</t>
  </si>
  <si>
    <t>Vanilla Lubricant - 5L</t>
  </si>
  <si>
    <t>Variety Pack 1 - 42 condoms</t>
  </si>
  <si>
    <t>VARIOring - Transparent</t>
  </si>
  <si>
    <t>Velcro Collar - Black</t>
  </si>
  <si>
    <t>Velcro Collar - Purple</t>
  </si>
  <si>
    <t>Velcro Cuffs - Black</t>
  </si>
  <si>
    <t>Velcro Cuffs - Pink</t>
  </si>
  <si>
    <t>Velcro Cuffs - Purple</t>
  </si>
  <si>
    <t>Velcro Cuffs - Red</t>
  </si>
  <si>
    <t>Velcro Hand and Leg Cuffs - Black</t>
  </si>
  <si>
    <t>Velcro Hand And Leg Cuffs - Red</t>
  </si>
  <si>
    <t>Venise Embroidery Bra &amp; G-String Set - Eggplant</t>
  </si>
  <si>
    <t>Ventouse Suction Cup - Black</t>
  </si>
  <si>
    <t>VERNE G-spot &amp; Clitoral vibrator - Purple</t>
  </si>
  <si>
    <t>Versatile Garter Dress  Dmd - OSQ - Black</t>
  </si>
  <si>
    <t>Versatile Garter Dress Dmd - OS - Black</t>
  </si>
  <si>
    <t>Very Sheer Mesh Maid Bedroom Costume</t>
  </si>
  <si>
    <t>Very Sheer Stretch Mesh Underwire Teddy - Black</t>
  </si>
  <si>
    <t>Very Wild Cherry Flavored Lubricant - 10ml</t>
  </si>
  <si>
    <t>Very Wild Cherry Flavored Lubricant - 118ml</t>
  </si>
  <si>
    <t>Very Wild Cherry Flavored Lubricant - 30ml</t>
  </si>
  <si>
    <t>VIBE Bullet - Chrome</t>
  </si>
  <si>
    <t>Vibe Ring - Eight - Black</t>
  </si>
  <si>
    <t>Vibe Ring - Tickle - Black</t>
  </si>
  <si>
    <t>Vibr. Perfect Ass - Flesh</t>
  </si>
  <si>
    <t>Vibra-Stroke Masturbator Wand Attachment - Transparent</t>
  </si>
  <si>
    <t>Vibrassage Caress - Pink</t>
  </si>
  <si>
    <t>Vibrassage Fondle - Pink</t>
  </si>
  <si>
    <t>Vibrating &amp; E-Stim Silicone Anal Beads w/ Remote Control</t>
  </si>
  <si>
    <t>Vibrating &amp; E-Stim Silicone Cock Ring w/ RC 45mm</t>
  </si>
  <si>
    <t>Vibrating &amp; E-Stim Silicone Cock Ring w/ RC 50mm</t>
  </si>
  <si>
    <t>Vibrating and Thrusting Remote Control Silicone Anal Plug</t>
  </si>
  <si>
    <t>Vibrating Ass Blaster - Black</t>
  </si>
  <si>
    <t>Vibrating Bullet with Remote Control - Black</t>
  </si>
  <si>
    <t>Vibrating Bullet with Remote Control - Pink</t>
  </si>
  <si>
    <t>Vibrating C-Ring - Black</t>
  </si>
  <si>
    <t>Vibrating C-Ring - Slate</t>
  </si>
  <si>
    <t>Vibrating Clit Pump - Purple</t>
  </si>
  <si>
    <t>Vibrating Cock Ring with Remote Control - Black</t>
  </si>
  <si>
    <t>Vibrating Crystal Jellies Set +  Remote</t>
  </si>
  <si>
    <t>Vibrating Deep Throat Sucker - Vanilla</t>
  </si>
  <si>
    <t>Vibrating Dildo - ULTRASKYN - 6" / 15 cm - Black</t>
  </si>
  <si>
    <t>Vibrating Dildo - ULTRASKYN - 6" / 15 cm - Brown</t>
  </si>
  <si>
    <t>Vibrating Dildo - ULTRASKYN - 8" / 20 cm - Black</t>
  </si>
  <si>
    <t>Vibrating Dildo - ULTRASKYN - 8" / 20 cm - Brown</t>
  </si>
  <si>
    <t>Vibrating Dildo with Balls - 6" / 15 cm - Skin</t>
  </si>
  <si>
    <t>Vibrating Dildo with Balls - 8" / 20 cm - Skin</t>
  </si>
  <si>
    <t>Vibrating Dolphin - Black</t>
  </si>
  <si>
    <t>Vibrating Dolphin - Pink</t>
  </si>
  <si>
    <t>Vibrating Dolphin - Purple</t>
  </si>
  <si>
    <t>Vibrating Double C-Ring - Black</t>
  </si>
  <si>
    <t>Vibrating Double C-Ring - Slate</t>
  </si>
  <si>
    <t>Vibrating Dual Density ULTRASKYN Set + Remote</t>
  </si>
  <si>
    <t>Vibrating EZ Butt Plug - Black</t>
  </si>
  <si>
    <t>Vibrating Female Strap On - Purple</t>
  </si>
  <si>
    <t>Vibrating Inflatable Ecstacy Lounge - Pink</t>
  </si>
  <si>
    <t>Vibrating Nipple Clamps - Black</t>
  </si>
  <si>
    <t>Vibrating Nipple Suckers  - Black</t>
  </si>
  <si>
    <t>Vibrating P-Massager with Remote - Black</t>
  </si>
  <si>
    <t>Vibrating Penis Extension Sleeve - Transparent</t>
  </si>
  <si>
    <t>Vibrating Personal Massager</t>
  </si>
  <si>
    <t>Vibrating Pleasure Strap-On - Black</t>
  </si>
  <si>
    <t>Vibrating plug - Medium</t>
  </si>
  <si>
    <t>Vibrating plug - XL</t>
  </si>
  <si>
    <t>Vibrating Plug with Wireless Remote - Black</t>
  </si>
  <si>
    <t>Vibrating Pussy Pump - Black</t>
  </si>
  <si>
    <t>Vibrating Rabbit - Black</t>
  </si>
  <si>
    <t>Vibrating Rabbit - Pink</t>
  </si>
  <si>
    <t>Vibrating Rabbit - Purple</t>
  </si>
  <si>
    <t>Vibrating Rabbit Cockring - Transparent</t>
  </si>
  <si>
    <t>Vibrating Realistic Cock - 6"/ 15,5 cm</t>
  </si>
  <si>
    <t>Vibrating Realistic Cock - 8"/ 20,3 cm</t>
  </si>
  <si>
    <t>Vibrating Realistic Cock - 9 Inch - With Scrotum - Transparent</t>
  </si>
  <si>
    <t>Vibrating Realistic Cock - 9"/ 22,8 cm</t>
  </si>
  <si>
    <t>Vibrating Realistic Cock with Balls - 6"/ 15,2 cm</t>
  </si>
  <si>
    <t>Vibrating Realistic Cock with Balls - 9"/ 22,8 cm</t>
  </si>
  <si>
    <t>Vibrating Remote Bullet - Black</t>
  </si>
  <si>
    <t>Vibrating Remote Bullet - Purple</t>
  </si>
  <si>
    <t>Vibrating Rider - Anal</t>
  </si>
  <si>
    <t>Vibrating Rider - Mouth</t>
  </si>
  <si>
    <t>Vibrating Rider - Vaginal</t>
  </si>
  <si>
    <t>Vibrating Sextenders - Contoured</t>
  </si>
  <si>
    <t>Vibrating Sextenders - Ribbed</t>
  </si>
  <si>
    <t>Vibrating Silicone Anal Beads &amp; Remote Control - Black</t>
  </si>
  <si>
    <t>Vibrating Silicone Anal Beads &amp; Remote Control - Blue</t>
  </si>
  <si>
    <t>Vibrating Silicone Anal Beads &amp; Remote Control - Pink</t>
  </si>
  <si>
    <t>Vibrating Silicone Anal Beads &amp; Remote Control - Purple</t>
  </si>
  <si>
    <t>Vibrating Silicone Strap-On - Adjustable - Black</t>
  </si>
  <si>
    <t>Vibrating Silicone Strap-On - Adjustable - Red</t>
  </si>
  <si>
    <t>Vibrating Silicone Strapless Strapon - Black</t>
  </si>
  <si>
    <t>Vibrating Silicone Super C-Ring - Black</t>
  </si>
  <si>
    <t>Vibrating Snug Plug 2 - Black</t>
  </si>
  <si>
    <t>Vibrating Snug Plug 2 - Rose</t>
  </si>
  <si>
    <t>Vibrating Snug Plug 4 - Black</t>
  </si>
  <si>
    <t>Vibrating Teen Anal Stroker - Ivy Jones - Flesh</t>
  </si>
  <si>
    <t>Vibrating Teen Anal Stroker - Jillian Janson - Flesh</t>
  </si>
  <si>
    <t>Vibrating Teen Pussy Stroker - Lena - Flesh</t>
  </si>
  <si>
    <t>Vibrating Thruster</t>
  </si>
  <si>
    <t>Vibrating Urethral Sound - Large</t>
  </si>
  <si>
    <t>Vibrating Urethral Sound - Small</t>
  </si>
  <si>
    <t>Vibrator Extension Set - Eliott - Pink</t>
  </si>
  <si>
    <t>Vibrator Extension Set - Eliott - Purple</t>
  </si>
  <si>
    <t>Vibro Double Penetrator</t>
  </si>
  <si>
    <t>Vibrotone Duo Balls - Purple</t>
  </si>
  <si>
    <t>Vice 2 - Black</t>
  </si>
  <si>
    <t>Vice Grip Urethral Stretcher - Brushed Steel</t>
  </si>
  <si>
    <t>Vicky Vette - ULTRASKYN Stroker - Pussy - Vanilla</t>
  </si>
  <si>
    <t>Video Vixen Teddy - Black</t>
  </si>
  <si>
    <t>Vinyl Patrol Hat with Badge - Black</t>
  </si>
  <si>
    <t>Violet Flower Gem Anal Plug Set - 3 pieces - Silver</t>
  </si>
  <si>
    <t>Viper Micro G-String - Snake</t>
  </si>
  <si>
    <t>Viper Pouch Short - Snake</t>
  </si>
  <si>
    <t>Virgin Pussy - White</t>
  </si>
  <si>
    <t>Virtual Sex Ultra Big Ass Bang Doggie Style Pussy &amp; Ass - Flesh</t>
  </si>
  <si>
    <t>Virtual Sex: Featherweight Cock and Ass</t>
  </si>
  <si>
    <t>Viruscleaner - 15 ml</t>
  </si>
  <si>
    <t>Viruscleaner - 150 ml</t>
  </si>
  <si>
    <t>Viva Cream Arousal Gel - 10ml</t>
  </si>
  <si>
    <t>Viva Cream Arousal Gel - 10ml/3pcs box</t>
  </si>
  <si>
    <t>Viva Cream Arousal Gel - 10ml/50pcs Fishbowl</t>
  </si>
  <si>
    <t>Viva Cream Arousal Gel - 59ml</t>
  </si>
  <si>
    <t>Viva Cream Arousal Gel - 5ml/24pcs box</t>
  </si>
  <si>
    <t>Vivi - Red</t>
  </si>
  <si>
    <t>Vivid Rose - Dark Pink</t>
  </si>
  <si>
    <t>Voyager 1</t>
  </si>
  <si>
    <t>Vulva Lover 1 - Violet</t>
  </si>
  <si>
    <t>Vulva Lover 2 - Blue</t>
  </si>
  <si>
    <t>Vulva Lover 2 - White</t>
  </si>
  <si>
    <t>Waggerz Moving &amp; Vibrating Puppy Tail</t>
  </si>
  <si>
    <t>Walk Of Shame 2pc Set - Black</t>
  </si>
  <si>
    <t>Walk Of Shame 2pc Set - Hot Pink</t>
  </si>
  <si>
    <t>Wanachi Body Recharger - Purple</t>
  </si>
  <si>
    <t>Wand - Black</t>
  </si>
  <si>
    <t>Wand Attachment - Cock Stroker - Clear</t>
  </si>
  <si>
    <t>Wand Attachment - Cock Teaser - Clear</t>
  </si>
  <si>
    <t>Wander Wand Multi-Speed Travel Size Wand - Black</t>
  </si>
  <si>
    <t>War Head - Black</t>
  </si>
  <si>
    <t>Warming Body Lotion - 4 fl. oz.</t>
  </si>
  <si>
    <t>Warming Gel - 50 ml</t>
  </si>
  <si>
    <t>Warming Gel - 5L</t>
  </si>
  <si>
    <t>WARMup Caramel - 150 ml</t>
  </si>
  <si>
    <t>WARMup Cherry - 150 ml</t>
  </si>
  <si>
    <t>WARMup Mint - 150 ml</t>
  </si>
  <si>
    <t>WARMup Raspberry - 150 ml</t>
  </si>
  <si>
    <t>WARMup Strawberry - 150 ml</t>
  </si>
  <si>
    <t>WARMup Vanilla - 150 ml</t>
  </si>
  <si>
    <t>Water Based Extra Thick - 250ml</t>
  </si>
  <si>
    <t>Water Drop Bath Mitt - Taupe</t>
  </si>
  <si>
    <t>Water-Based Lubricant - 100 ml - Blue</t>
  </si>
  <si>
    <t>Waterbased Anal Lube - 100 ml</t>
  </si>
  <si>
    <t>Waterbased Anal Lube - 100ml</t>
  </si>
  <si>
    <t>Waterbased lube - 8oz</t>
  </si>
  <si>
    <t>Waterbased Lube - Chocolate - 5L</t>
  </si>
  <si>
    <t>Waterbased Lube - Forest Fruit - 5L</t>
  </si>
  <si>
    <t>Waterbased Lube - Lemon - 5L</t>
  </si>
  <si>
    <t>Waterbased Lube - Mint - 5L</t>
  </si>
  <si>
    <t>Waterbased Lube - Neutral - 5L</t>
  </si>
  <si>
    <t>Waterbased Lube - Orange - 5L</t>
  </si>
  <si>
    <t>Waterbased Lube - Strawberry - 5L</t>
  </si>
  <si>
    <t>Waterbased Lube - Vanilla - 5L</t>
  </si>
  <si>
    <t>Waterbased Lube - Ylang Ylang - 5L</t>
  </si>
  <si>
    <t>Waterbased Lubricant - 100 ml</t>
  </si>
  <si>
    <t>Waterbased Lubricant - 100ml</t>
  </si>
  <si>
    <t>Waterbased Lubricant - 5L</t>
  </si>
  <si>
    <t>Waterbased Lubricant - 80 ml</t>
  </si>
  <si>
    <t>Watermelon Edible Massage Candle - 4oz / 113g</t>
  </si>
  <si>
    <t>Watermelon Edible Massage Oil - 2oz / 60ml</t>
  </si>
  <si>
    <t>We Click Lingerie Set - Black</t>
  </si>
  <si>
    <t>We-Vibe Clean - 100 ml</t>
  </si>
  <si>
    <t>We-Vibe Lube - 100 ml</t>
  </si>
  <si>
    <t>Weapon Of Ass Destruction - Black</t>
  </si>
  <si>
    <t>Wearable Silicone beads - Pink</t>
  </si>
  <si>
    <t>Wearable Silicone Beads - Purple</t>
  </si>
  <si>
    <t>Wearable Silicone Beads - Silver</t>
  </si>
  <si>
    <t>Wedge Plug Ring - HOLLOW (25mm)</t>
  </si>
  <si>
    <t>Wedge Plug Ring - HOLLOW (28mm)</t>
  </si>
  <si>
    <t>Wedge Plug Ring - HOLLOW (30mm)</t>
  </si>
  <si>
    <t>Wedge Plug Ring - HOLLOW (32mm)</t>
  </si>
  <si>
    <t>Wedge Plug Ring- SOLID (25mm)</t>
  </si>
  <si>
    <t>Wedge Plug Ring- SOLID (28mm)</t>
  </si>
  <si>
    <t>Wedge Plug Ring- SOLID (30mm)</t>
  </si>
  <si>
    <t>Wedge Plug Ring- SOLID (32mm)</t>
  </si>
  <si>
    <t>Weighted Anal Balls</t>
  </si>
  <si>
    <t>Weighted Base Aluminum Plug Blue Gem - Large</t>
  </si>
  <si>
    <t>Weighted Base Aluminum Plug Blue Gem - Medium</t>
  </si>
  <si>
    <t>Weighted Base Aluminum Plug Blue Gem - Small</t>
  </si>
  <si>
    <t>Weighted Base Aluminum Plug Pink Gem - Large</t>
  </si>
  <si>
    <t>Weighted Base Aluminum Plug Pink Gem - Medium</t>
  </si>
  <si>
    <t>Weighted Base Aluminum Plug Pink Gem - Small</t>
  </si>
  <si>
    <t>Weighted Silicone Anal Balls</t>
  </si>
  <si>
    <t>Weighted Silicone Anal Plug-Black</t>
  </si>
  <si>
    <t>Wetlook &amp; mesh Men's shorts - Black</t>
  </si>
  <si>
    <t>Wetlook body with multistraps - Black</t>
  </si>
  <si>
    <t>Wetlook Bra &amp; G-String Set - Black</t>
  </si>
  <si>
    <t>Wetlook bra with handmade pleats  - Black</t>
  </si>
  <si>
    <t>Wetlook Chain Stay-Ups - Black</t>
  </si>
  <si>
    <t>Wetlook checkered garterbelt - Black</t>
  </si>
  <si>
    <t>Wetlook Criss Cross Dress - Black</t>
  </si>
  <si>
    <t>Wetlook flared mini dress with embroided cross - Black</t>
  </si>
  <si>
    <t>Wetlook Floral Lace Dress - Black</t>
  </si>
  <si>
    <t>Wetlook jacket with handmade pleats  - Black</t>
  </si>
  <si>
    <t>Wetlook jacket with PVC pleats - Black</t>
  </si>
  <si>
    <t>Wetlook keyhole mini dress with lace embroidery - Black</t>
  </si>
  <si>
    <t>Wetlook Men's brazilian style briefs - Black</t>
  </si>
  <si>
    <t>Wetlook Men's brazilian style briefs - Red</t>
  </si>
  <si>
    <t>Wetlook Men's briefs  - Black</t>
  </si>
  <si>
    <t>Wetlook Men's briefs  - Red</t>
  </si>
  <si>
    <t>Wetlook Men's open back briefs - Black</t>
  </si>
  <si>
    <t>Wetlook Men's sleeveless t-shirt - Black</t>
  </si>
  <si>
    <t>Wetlook Men's sleeveless t-shirt - Red</t>
  </si>
  <si>
    <t>Wetlook Men's strappy t-shirt - Black</t>
  </si>
  <si>
    <t>Wetlook Men's thongs - Black</t>
  </si>
  <si>
    <t>Wetlook Men's thongs - Red</t>
  </si>
  <si>
    <t>Wetlook Men's v-neck t-shirt - Red</t>
  </si>
  <si>
    <t>Wetlook Open-Back Dress - Black</t>
  </si>
  <si>
    <t>Wetlook shorts with PVC pleats - Black</t>
  </si>
  <si>
    <t>Wetlook skirt with handmade pleats  - Black</t>
  </si>
  <si>
    <t>Wetlook Slashed Skirt - Black</t>
  </si>
  <si>
    <t>Wetlook Strappy Teddy - Black</t>
  </si>
  <si>
    <t>Wetlook trousers with PVC pleats - Black</t>
  </si>
  <si>
    <t>Wetlook Zipper and Lace-Up Stockings - Black</t>
  </si>
  <si>
    <t>Wetlook Zipper Garter Tights - Black</t>
  </si>
  <si>
    <t>Wheel of Pleasure</t>
  </si>
  <si>
    <t>Whip - Black</t>
  </si>
  <si>
    <t>White Babydoll with Ribbon &amp; String</t>
  </si>
  <si>
    <t>White Nights - Pleasure Kit - White</t>
  </si>
  <si>
    <t>White Temptation Lay-on Vibrator - White</t>
  </si>
  <si>
    <t>White Widow Pops - Display - 100 pieces</t>
  </si>
  <si>
    <t>Whitening Deluxe Cream</t>
  </si>
  <si>
    <t>Whitney Wright - Pussy Stroker</t>
  </si>
  <si>
    <t>Wide Belt and Restraints - Black</t>
  </si>
  <si>
    <t>Wide Choker - Black</t>
  </si>
  <si>
    <t>Wide Cuffs - Black</t>
  </si>
  <si>
    <t>Wild Catch - Bodystocking</t>
  </si>
  <si>
    <t>Wild Kitten Corset - Black</t>
  </si>
  <si>
    <t>WILD SIDE Tights 60 den - Black</t>
  </si>
  <si>
    <t>Wild Virus - Bodystocking</t>
  </si>
  <si>
    <t>William Seed - ULTRASKYN Cock - 8" / 20 cm - Vanilla</t>
  </si>
  <si>
    <t>Winky - Black - 27,5 cm</t>
  </si>
  <si>
    <t>Wireless Black Vibrating Anal Beads Remote</t>
  </si>
  <si>
    <t>Wireless Remote Vibrator - Leon - Black</t>
  </si>
  <si>
    <t>Wireless Remote Vibrator - Leon - Pink</t>
  </si>
  <si>
    <t>Wireless vibrating egg - Black</t>
  </si>
  <si>
    <t>Wireless vibrating egg - Pink</t>
  </si>
  <si>
    <t>Wireless vibrating egg - Purple</t>
  </si>
  <si>
    <t>Wireless Vibrating G-Spot Egg - Big - Black</t>
  </si>
  <si>
    <t>Wireless Vibrating G-Spot Egg - Big - Blue</t>
  </si>
  <si>
    <t>Wireless Vibrating G-Spot Egg - Big - Pink</t>
  </si>
  <si>
    <t>Wireless Vibrating G-Spot Egg - Big - Purple</t>
  </si>
  <si>
    <t>Wireless Vibrating G-Spot Egg - Big - Red</t>
  </si>
  <si>
    <t>Wireless Vibrating G-Spot Egg - Medium - Black</t>
  </si>
  <si>
    <t>Wireless Vibrating G-Spot Egg - Medium - Pink</t>
  </si>
  <si>
    <t>Wireless Vibrating G-Spot Egg - Medium - Purple</t>
  </si>
  <si>
    <t>Wireless Vibrating G-Spot Egg - Medium - Red</t>
  </si>
  <si>
    <t>Wireless Vibrating G-Spot Egg - Small - Black</t>
  </si>
  <si>
    <t>Wireless Vibrating G-Spot Egg - Small - Blue</t>
  </si>
  <si>
    <t>Wireless Vibrating G-Spot Egg - Small - Purple</t>
  </si>
  <si>
    <t>Wireless Vibrating G-Spot Egg - Small - Red</t>
  </si>
  <si>
    <t>Wooden Handle Belt Whip Flogger Leather - Black</t>
  </si>
  <si>
    <t>Wooden Handle Belt Whip Slapper Leather - Black</t>
  </si>
  <si>
    <t>Wooden Paddle</t>
  </si>
  <si>
    <t>WOW Small Storage Bag - Pink</t>
  </si>
  <si>
    <t>Wow! Blowjob Spray - 10 ml</t>
  </si>
  <si>
    <t>Wrist &amp; Ankle Cuff Set</t>
  </si>
  <si>
    <t>X Harness - Black</t>
  </si>
  <si>
    <t>X Marks The Spot Cheetah Print Teddy - Black</t>
  </si>
  <si>
    <t>X Rated Valentines Hearts Candy - Display 24 pieces</t>
  </si>
  <si>
    <t>X-Factor Enlarger Pump - Transparent</t>
  </si>
  <si>
    <t>X-Hog Tie Bar</t>
  </si>
  <si>
    <t>X-Play "slut" impression paddle - Black</t>
  </si>
  <si>
    <t>X-Play blindfold - Black</t>
  </si>
  <si>
    <t>X-Play heart impression paddle - Red</t>
  </si>
  <si>
    <t>X-Play heart paddle - Red</t>
  </si>
  <si>
    <t>X-Play large paddle - Black</t>
  </si>
  <si>
    <t>X-Play narrow crop - Black</t>
  </si>
  <si>
    <t>X-Play quilted ankle cuffs - Black</t>
  </si>
  <si>
    <t>X-Play quilted ball gag - Black</t>
  </si>
  <si>
    <t>X-Play quilted mask - Black</t>
  </si>
  <si>
    <t>X-Play quilted paddle - Black</t>
  </si>
  <si>
    <t>X-Play quilted whip - Black</t>
  </si>
  <si>
    <t>X-Play quilted wrist cuffs - Black</t>
  </si>
  <si>
    <t>X-Play spade crop - Black</t>
  </si>
  <si>
    <t>X-Play vinyl crop - Black</t>
  </si>
  <si>
    <t>X-Rated Candy - happy fucking birthday - 1pcs</t>
  </si>
  <si>
    <t>X-Rated Mints Display</t>
  </si>
  <si>
    <t>X-Rated VD w/ messages on bags - Display 100 pieces</t>
  </si>
  <si>
    <t>Xact-Fit Kit S-M</t>
  </si>
  <si>
    <t>Xact-Fit S-M-L</t>
  </si>
  <si>
    <t>Xander Corvus - ULTRASKYN Cock - 9" / 22 cm - Vanilla</t>
  </si>
  <si>
    <t>XL Bondage Board - Black</t>
  </si>
  <si>
    <t>XL Bullet &amp; Rabbit Silicone Sleeve - Pink</t>
  </si>
  <si>
    <t>XL Bullet &amp; Swirl Silicone Sleeve - Black</t>
  </si>
  <si>
    <t>XL Bullet &amp; Wavy Silicone Sleeve - Purple</t>
  </si>
  <si>
    <t>XL Silicone Gag Ball 2"</t>
  </si>
  <si>
    <t>XL Vibrating Bullet - Black</t>
  </si>
  <si>
    <t>XL Vibrating Bullet - Pink</t>
  </si>
  <si>
    <t>XL Vibrating Bullet - Purple</t>
  </si>
  <si>
    <t>XPlay 20" Nozzle for Xplay Pro Shower Douche - Black</t>
  </si>
  <si>
    <t>Xtend It Kit - Chocolate</t>
  </si>
  <si>
    <t>Xtend It Kit - Vanilla</t>
  </si>
  <si>
    <t>Xtra Time -  Delay Serum  - 15 ml</t>
  </si>
  <si>
    <t>Xtra Time - Delay Gel - 15 ml</t>
  </si>
  <si>
    <t>XXXtra Naughty Nights - Erotic Dare Dice</t>
  </si>
  <si>
    <t>Ylang Ylang Lubricant - 100 ml</t>
  </si>
  <si>
    <t>Yoni Power 1 - Balls Training Set - Red</t>
  </si>
  <si>
    <t>Yoni Power 1 - Balls Training Set - White</t>
  </si>
  <si>
    <t>Yoni Power 2 - Balls Training Set - Black</t>
  </si>
  <si>
    <t>Yoni Power 2 - Balls Training Set - Light Blue</t>
  </si>
  <si>
    <t>Yoni Power 2 - Balls Training Set - Light Green</t>
  </si>
  <si>
    <t>Yoo-Hoo - Black - 27,5 cm</t>
  </si>
  <si>
    <t>You &amp; Me</t>
  </si>
  <si>
    <t>You &amp; Me - Bundle</t>
  </si>
  <si>
    <t>You &amp; Me On A Bed Of Roses!</t>
  </si>
  <si>
    <t>You a Vixen Bra and Panty with Garter Straps - Black</t>
  </si>
  <si>
    <t>You Caught Me Teddy - Black</t>
  </si>
  <si>
    <t>You've Dot My Number Bra, Garter Belt and Panty - Black</t>
  </si>
  <si>
    <t>Your Lace or Mine Teddy with Garter Straps - Black</t>
  </si>
  <si>
    <t>Za Za Zu - Feather Handcuffs - Black</t>
  </si>
  <si>
    <t>Zepplin Inflatable Vibrating Anal Wand - Black</t>
  </si>
  <si>
    <t>Zeus Wetlook Open Thong - Black</t>
  </si>
  <si>
    <t>Zeus Wetlook Peek-A-Boo Shorts - Black</t>
  </si>
  <si>
    <t>Zeus Wetlook Tear Away Thong - Black</t>
  </si>
  <si>
    <t>Zeus Wetlook Thong, Lace-Up Front - Black</t>
  </si>
  <si>
    <t>Zeus Wetlook Thong, Snap Front Opening - Black</t>
  </si>
  <si>
    <t>Zeus Wetlook Zipper Thong - Black</t>
  </si>
  <si>
    <t>Zip Bikini - Black - Small</t>
  </si>
  <si>
    <t>Zip Front Bondage Hood</t>
  </si>
  <si>
    <t>Zip Pouch Short - Black - Small</t>
  </si>
  <si>
    <t>Zip Thong - Black - S/M</t>
  </si>
  <si>
    <t>Zipfront Hologram Bodysuit Bodysuit - Black</t>
  </si>
  <si>
    <t>Zipper Fihsnet/Faux Leather Garter Slip</t>
  </si>
  <si>
    <t>Zipper Garter Teddy</t>
  </si>
  <si>
    <t>Zipper Short - Red</t>
  </si>
  <si>
    <t>Zipper Thong - Black</t>
  </si>
  <si>
    <t>Zoey Monroe - Pussy Stroker 3D</t>
  </si>
  <si>
    <t>Zoro 5.5 inch Black</t>
  </si>
  <si>
    <t>Zoro 6.5 inch Black</t>
  </si>
  <si>
    <t>Zosia - Classic G-Spot Rabbit - Black</t>
  </si>
  <si>
    <t>Zosia - Classic G-Spot Rabbit - Pink</t>
  </si>
  <si>
    <t>“Working Girl” Secretary Costume - Black</t>
  </si>
  <si>
    <t>10 Head Pin Wheel</t>
  </si>
  <si>
    <t>100ml Bottle - 400pcs</t>
  </si>
  <si>
    <t>10X Evoke Ergo-Fit Inflatable &amp; Vibrating Strapless Strap-On- F</t>
  </si>
  <si>
    <t>7X Milking &amp; Vibrating Prostate Stimulator + Harness</t>
  </si>
  <si>
    <t>Acqua Crocante Strawberry - 150 ml</t>
  </si>
  <si>
    <t>Adjustable 5'' Strap-on Set - Black</t>
  </si>
  <si>
    <t>Adjustable 6'' Strap-on Set - Black</t>
  </si>
  <si>
    <t>Adore Exposé Panty - Black</t>
  </si>
  <si>
    <t>Adore Exposé Panty - Hot Pink</t>
  </si>
  <si>
    <t>Adore Exposé Panty - Red</t>
  </si>
  <si>
    <t>Adore Foreplay Panty - Black</t>
  </si>
  <si>
    <t>Anal lube - 150ml</t>
  </si>
  <si>
    <t>Aroused - Silicone Harness - Black</t>
  </si>
  <si>
    <t>Arsenal Aluminum Tunnel Plug Removable core</t>
  </si>
  <si>
    <t>Bardot Elastic Strap On Harness With Thigh Cuffs</t>
  </si>
  <si>
    <t>Bold - Silicone Harness - Black</t>
  </si>
  <si>
    <t>Bottoms Up Butt Silicone Please My P-SpotÂ®</t>
  </si>
  <si>
    <t>Boundless Thong with Garter S/M - Black</t>
  </si>
  <si>
    <t>BS Black Heart Gem Anal Plug - Small</t>
  </si>
  <si>
    <t>Bustier &amp; G-String Dmd - OS - Rouge</t>
  </si>
  <si>
    <t>Cannabis Lollies Lemon HaZe - Giftpack - 10 pieces</t>
  </si>
  <si>
    <t>Caught Me Wanting Teddy - Black</t>
  </si>
  <si>
    <t>Checkered bra-set - Black</t>
  </si>
  <si>
    <t>Classy - Blue</t>
  </si>
  <si>
    <t>Cleany - Hand Sanitizer Gel - 100ml</t>
  </si>
  <si>
    <t>Climax Gems - Quartz Splash</t>
  </si>
  <si>
    <t>Cock Leash - Double - Black</t>
  </si>
  <si>
    <t>Cock Leash - Single - Black</t>
  </si>
  <si>
    <t>Crush Blossom - Dark Pink</t>
  </si>
  <si>
    <t>D Slim with Balls ULTRASKYN - 7" / 18 cm - Vanilla</t>
  </si>
  <si>
    <t>Daring - Silicone Harness - Black</t>
  </si>
  <si>
    <t>Deluxe Pump With Advanced PSI Gauge - Black</t>
  </si>
  <si>
    <t>Deluxe Pump With Advanced PSI Gauge - Transparent</t>
  </si>
  <si>
    <t>Deluxe 360° Swivel Suction Cup Plug</t>
  </si>
  <si>
    <t>Desir Métallique - Gold Metallic Mesh Handcuffs</t>
  </si>
  <si>
    <t>Desir Métallique - Metallic Mesh Collar - Gold</t>
  </si>
  <si>
    <t>Desir Métallique - Metallic Mesh Collar - Silver</t>
  </si>
  <si>
    <t>Desir Métallique - Metallic Mesh Handcuffs - Black</t>
  </si>
  <si>
    <t>Desir Métallique - Silver Metallic Mesh Handcuffs</t>
  </si>
  <si>
    <t>Diamond Head- 11X Silicone Wand Massager - Black</t>
  </si>
  <si>
    <t>Dildo with Vac-U-Lock Suction Cup - 6" / 15 cm - Vanilla</t>
  </si>
  <si>
    <t>DIP STICK Ribbed (10x240mm) - Brushed Steel</t>
  </si>
  <si>
    <t>DIP STICK Ribbed (12x240mm) - Brushed Steel</t>
  </si>
  <si>
    <t>DIP STICK Ribbed (4x240mm) - Brushed Steel</t>
  </si>
  <si>
    <t>DIP STICK Ribbed (6x240mm) - Brushed Steel</t>
  </si>
  <si>
    <t>DIP STICK Ribbed (6x240mm) - Stainless Steel</t>
  </si>
  <si>
    <t>DIP STICK Ribbed (8x240mm) - Brushed Steel</t>
  </si>
  <si>
    <t>Dockers Silicone Uerethral Sound Set - Flesh</t>
  </si>
  <si>
    <t>Donut C-Ring (15x8x35mm) - Brushed Steel</t>
  </si>
  <si>
    <t>Donut C-Ring (15x8x40mm) - Brushed Steel</t>
  </si>
  <si>
    <t>Donut C-Ring (15x8x40mm) - Stainless Steel</t>
  </si>
  <si>
    <t>Donut C-Ring (15x8x45mm) - Brushed Steel</t>
  </si>
  <si>
    <t>Donut C-Ring (15x8x50mm) - Brushed Steel</t>
  </si>
  <si>
    <t>Double Tunnel Plug - Medium - Black</t>
  </si>
  <si>
    <t>Double Tunnel Plug - Medium - Transparent</t>
  </si>
  <si>
    <t>Double Tunnel Plug - Large - Black</t>
  </si>
  <si>
    <t>Double Tunnel Plug - Large - Transparent</t>
  </si>
  <si>
    <t>Double Tunnel Plug - X- Large - Black</t>
  </si>
  <si>
    <t>Double Tunnel Plug - X- Large -Transparent</t>
  </si>
  <si>
    <t>Ellipse Metallic Dusk Pink - Dusk Pink</t>
  </si>
  <si>
    <t>Empower Black - Black</t>
  </si>
  <si>
    <t>Empower Blue - Blue</t>
  </si>
  <si>
    <t>Empress Black Lace Mask - Black</t>
  </si>
  <si>
    <t>ERO Spain fly women - gold - strong - 30 ml</t>
  </si>
  <si>
    <t>Flutter Rabbit - Pink</t>
  </si>
  <si>
    <t>Flutter Rabbit - Purple</t>
  </si>
  <si>
    <t>Giamo - Baby Pink</t>
  </si>
  <si>
    <t>Giamo - Burgundy</t>
  </si>
  <si>
    <t>Grip Lock - Black</t>
  </si>
  <si>
    <t>Heat Climax Warming Anal Vibrator</t>
  </si>
  <si>
    <t>High cut PVC body - Black</t>
  </si>
  <si>
    <t>High waist wetlook shorts with handmade pleats - Black</t>
  </si>
  <si>
    <t>HOT BIO massage oil - Aloë vera - 100 ml</t>
  </si>
  <si>
    <t>HOT Nature Lube waterbased - Aloë Vera - 100 ml</t>
  </si>
  <si>
    <t>HOT Nature Lube waterbased - Aloë Vera - 30 ml</t>
  </si>
  <si>
    <t>HOT Pheromone Perfume woman - TOKYO sensual - 30 ml</t>
  </si>
  <si>
    <t>HOT V-Activ penis power spray for men - 50 ml</t>
  </si>
  <si>
    <t>Jesse Jane Life Size Doll Torso</t>
  </si>
  <si>
    <t>JIMMYJANE evoke - sol-o Vibrating Massage Wheel</t>
  </si>
  <si>
    <t>Jocks Adam - Silicone Jock - Nude</t>
  </si>
  <si>
    <t>Jordi El Niño - ULTRASKYN Cock - 8" / 20 cm</t>
  </si>
  <si>
    <t>Kalis Teeth Spiked Chastity Device - Large</t>
  </si>
  <si>
    <t>Katja - Flesh</t>
  </si>
  <si>
    <t>Keep It Slick Vinyl Chemise - Red</t>
  </si>
  <si>
    <t>Knee-Length Lace and Fishnet Dress</t>
  </si>
  <si>
    <t>Lace And Mesh Tie Up Romper - Black</t>
  </si>
  <si>
    <t>Lace Cincher With G-String - Black</t>
  </si>
  <si>
    <t>Lace Cincher With G-String - Pink</t>
  </si>
  <si>
    <t>Lace Garter Shorts - Black</t>
  </si>
  <si>
    <t>Lace Open Cup Teddy - Black</t>
  </si>
  <si>
    <t>Lace Open Cup Teddy - Pink</t>
  </si>
  <si>
    <t>Lace Panty Open Front Lace Elastic Strap - Black</t>
  </si>
  <si>
    <t>Leo of Leolulu - ULTRASKYN Stroker - Pussy</t>
  </si>
  <si>
    <t>Leolulu - Leo Pocket Pussy &amp; Lulu 8 Inch Cock</t>
  </si>
  <si>
    <t>Leopard Boxer - Black</t>
  </si>
  <si>
    <t>Leopard Brief - Black</t>
  </si>
  <si>
    <t>Leopard Jockstrap - Black</t>
  </si>
  <si>
    <t>Leopard Pouch - Black</t>
  </si>
  <si>
    <t>Leopard Thong - Black</t>
  </si>
  <si>
    <t>Lexi Belle - ULTRASKYN Pocket Pussy - Vanilla</t>
  </si>
  <si>
    <t>Lips Massage Kit Apple - 100 ml</t>
  </si>
  <si>
    <t>Lips Massage Kit Cotton Candy - 100 ml</t>
  </si>
  <si>
    <t>Lips Massage Kit Strawberry - 100 ml</t>
  </si>
  <si>
    <t>Lube Tube Chocolate - 100 ml</t>
  </si>
  <si>
    <t>Massage Candle Threesome - 3 candles á 2oz /57g</t>
  </si>
  <si>
    <t>Massage Candle Trio - 3 candles á 2oz /57g</t>
  </si>
  <si>
    <t>Max Size Male Enhancement Cream - 10ml</t>
  </si>
  <si>
    <t>Max Size Male Enhancement Cream - 10ml/50pcs Fishbowl</t>
  </si>
  <si>
    <t>Max Size Male Enhancement Cream - 148ml</t>
  </si>
  <si>
    <t>Miracle Oil Tea Tree Skin Crème - 4oz / 113g</t>
  </si>
  <si>
    <t>Mystère Lace Mask - Black</t>
  </si>
  <si>
    <t>Natural CBD - Delay Cream - 50 ml</t>
  </si>
  <si>
    <t>Natural CBD - Delay Spray - 15 ml</t>
  </si>
  <si>
    <t>Natural CBD - Masturbation Cream For Her - 50 ml</t>
  </si>
  <si>
    <t>Natural CBD - Masturbation Cream For Him - 50 ml</t>
  </si>
  <si>
    <t>Natural CBD - Numbing Lubricantl - 50 ml</t>
  </si>
  <si>
    <t>Naughty - Silicone Harness - Black</t>
  </si>
  <si>
    <t>Nightly Hook Up Teddy - Black</t>
  </si>
  <si>
    <t>No.23 - Stroker - Black</t>
  </si>
  <si>
    <t>No.23 - Stroker - Translucent</t>
  </si>
  <si>
    <t>No.31 - Stretchy Penis Extension - Translucent</t>
  </si>
  <si>
    <t>No.32 - Stretchy Penis Extension - Black</t>
  </si>
  <si>
    <t>Noriplay - Energizing Nuru Massage Gel - 500 ml</t>
  </si>
  <si>
    <t>Open Lace Panty Dual Side Straps - Black</t>
  </si>
  <si>
    <t>Open Panty Mesh - Black</t>
  </si>
  <si>
    <t>Open Panty Mesh Front Lace Back - Black</t>
  </si>
  <si>
    <t>Orgasm Drops Kissable - 30 ml</t>
  </si>
  <si>
    <t>Orgie Bio Aloe Vera Intimate Gel - 100 ml</t>
  </si>
  <si>
    <t>Orgie Bio Chamomile Intimate Gel - 100 ml</t>
  </si>
  <si>
    <t>Orgie Bio Grapefruit Organic Oil - 100 ml</t>
  </si>
  <si>
    <t>Orgie Bio Rosemary Organic Oil - 100 ml</t>
  </si>
  <si>
    <t>Oriel Rechargeable Wand Fuchsia - Fuchsia</t>
  </si>
  <si>
    <t>Original CBD Amsterdam - Pheromone Stimulator For Her - 15ml</t>
  </si>
  <si>
    <t>Original CBD Amsterdam - Pheromone Stimulator For Him - 15ml</t>
  </si>
  <si>
    <t>Original CBD from Amsterdam - Delay Cream - 50 ml</t>
  </si>
  <si>
    <t>Original CBD from Amsterdam - Delay Spray - 15 ml</t>
  </si>
  <si>
    <t>Original CBD from Amsterdam - Massage Oil - 50 ml</t>
  </si>
  <si>
    <t>Original CBD from Amsterdam - Masturbation Cream For Her - 50 m</t>
  </si>
  <si>
    <t>Original CBD from Amsterdam - Masturbation Cream For Him - 50 m</t>
  </si>
  <si>
    <t>Original CBD from Amsterdam - Waterbased Lubricant - 50 ml</t>
  </si>
  <si>
    <t>Panty Mesh Front Open Back Bow Detail. - Black</t>
  </si>
  <si>
    <t>Perfect Erect Realistic® Cock</t>
  </si>
  <si>
    <t>Pleasure Pussy &amp; Anal Realistic Body Stroker - Brown</t>
  </si>
  <si>
    <t>Pleasure Pussy &amp; Anal Realistic Body Stroker - Light</t>
  </si>
  <si>
    <t>Pleasure Pussy &amp; Anal Realistic Body Stroker - Tan</t>
  </si>
  <si>
    <t>Poème - Body Painting - Dark Chocolate - 50gr</t>
  </si>
  <si>
    <t>Poème - Body Painting - Wild Strawberry - 50gr</t>
  </si>
  <si>
    <t>Power Flower Vibrator - Red</t>
  </si>
  <si>
    <t>Princess Black Lace Mask - Black</t>
  </si>
  <si>
    <t>Prism Metallic Rainbow - Rainbow</t>
  </si>
  <si>
    <t>Prostatic Play Journey 7x Rechargeable Smooth Prostate - black</t>
  </si>
  <si>
    <t>PVC choker dress - Black</t>
  </si>
  <si>
    <t>PVC mini dress with chiffon top - Black</t>
  </si>
  <si>
    <t>PVC underbust corset - Black</t>
  </si>
  <si>
    <t>QUEEN twilight purple</t>
  </si>
  <si>
    <t>QUEEN wine red</t>
  </si>
  <si>
    <t>Queen Black Lace Mask - Black</t>
  </si>
  <si>
    <t>QUEEN SET wine red</t>
  </si>
  <si>
    <t>Radical- Extra Small - Black</t>
  </si>
  <si>
    <t>Rainbow Prism Gem Anal Plug - Small - Silver</t>
  </si>
  <si>
    <t>Ravishing Darling Teddy - Red</t>
  </si>
  <si>
    <t>Realistic® Cock - 5" / 12 cm</t>
  </si>
  <si>
    <t>Realistic® Cock - 8" / 20 cm</t>
  </si>
  <si>
    <t>Realistic® Cock + Ultra Harness - 7" / 18 cm</t>
  </si>
  <si>
    <t>Realistic® Stryker - Vanilla</t>
  </si>
  <si>
    <t>Regala Rabbit Fuchsia - Fuchsia</t>
  </si>
  <si>
    <t>Risqu - Silicone Harness - Black</t>
  </si>
  <si>
    <t>Rock Candy Bullet - Display of 24 pieces</t>
  </si>
  <si>
    <t>Royal Black Lace Mask - Black</t>
  </si>
  <si>
    <t>ROYAL RIDER Vibrating Silicone Strapless Strap On - Purple</t>
  </si>
  <si>
    <t>Scandal® Corset with Cuffs</t>
  </si>
  <si>
    <t>Scandal® Paddle</t>
  </si>
  <si>
    <t>Self Lubrication Masturbator Oral - Flesh</t>
  </si>
  <si>
    <t>Self Lubrication Masturbator Vaginal - Flesh</t>
  </si>
  <si>
    <t>Sexual Energy - Man - 20 ml</t>
  </si>
  <si>
    <t>Sexy Vibe! Intense Orgasm - Liquid Vibrator - 15 ml</t>
  </si>
  <si>
    <t>Sexy Vibe! - Liquid Vibrator - 15 ml</t>
  </si>
  <si>
    <t>Sexy Vibe! Hot - Liquid Vibrator - 15 ml</t>
  </si>
  <si>
    <t>She Spot - G-Spot Arousal - 15 ml</t>
  </si>
  <si>
    <t>SilaSkin Ball Stretcher 2 inch - Black</t>
  </si>
  <si>
    <t>Silaskin Cruiser Cockring - Blue</t>
  </si>
  <si>
    <t>Silicone Anal Plug with Remote Control</t>
  </si>
  <si>
    <t>Silicone Dildo With Balls - 22,8 cm - Brown</t>
  </si>
  <si>
    <t>Skwert - 1 Piece Enema - Clear / Black</t>
  </si>
  <si>
    <t>Sport Bikini - Black - Small</t>
  </si>
  <si>
    <t>Sport Strap Thong - Black - S/M</t>
  </si>
  <si>
    <t>Strappy Short - Blue/Black</t>
  </si>
  <si>
    <t>Strong - Silicone Harness - Black</t>
  </si>
  <si>
    <t>Studded Paddle - Black</t>
  </si>
  <si>
    <t>Suspension Cuff Set - Black</t>
  </si>
  <si>
    <t>Sutra Fleece Lined Strap-On With Bullet Pocket</t>
  </si>
  <si>
    <t>Sweet Surrender Door jamb with Cuffs - Bronze</t>
  </si>
  <si>
    <t>Teddy Dmd - OS - Red</t>
  </si>
  <si>
    <t>The Little Spanky Mini Crop - Bronze</t>
  </si>
  <si>
    <t>The Strip Tease Ouverte Strappy Bra &amp; String - Black - O/S</t>
  </si>
  <si>
    <t>The Subjection Collar - Bronze</t>
  </si>
  <si>
    <t>The Temptress Whip - Bronze</t>
  </si>
  <si>
    <t>Time Lag - 25 ml</t>
  </si>
  <si>
    <t>Touché Rose Petals</t>
  </si>
  <si>
    <t>Touché Waterbased - 150ml</t>
  </si>
  <si>
    <t>Toy cleaner - 150 ml</t>
  </si>
  <si>
    <t>Triple Play Cock Ring - Black - Gray - Clear</t>
  </si>
  <si>
    <t>Tunnel Plug - Medium - Black</t>
  </si>
  <si>
    <t>Tunnel Plug - Medium - Transparent</t>
  </si>
  <si>
    <t>Tunnel Plug - X- Large - Black</t>
  </si>
  <si>
    <t>Twinzer Jelly Double Dong12" - Purple</t>
  </si>
  <si>
    <t>Versatile Garter Dress Dmd - OSQ - Black</t>
  </si>
  <si>
    <t>Vibrating Crystal Jellies Set + Remote</t>
  </si>
  <si>
    <t>Vibrating Nipple Suckers - Black</t>
  </si>
  <si>
    <t>Wetlook bra with handmade pleats - Black</t>
  </si>
  <si>
    <t>Wetlook jacket with handmade pleats - Black</t>
  </si>
  <si>
    <t>Wetlook Men's briefs - Black</t>
  </si>
  <si>
    <t>Wetlook Men's briefs - Red</t>
  </si>
  <si>
    <t>Wetlook skirt with handmade pleats - Black</t>
  </si>
  <si>
    <t>Xtra Time - Delay Serum - 15 ml</t>
  </si>
  <si>
    <t>product_name</t>
  </si>
  <si>
    <t>"Explorer" Silicone Noice Finger Toy</t>
  </si>
  <si>
    <t>10 Inch Bareskin Dildo with Balls - Dark</t>
  </si>
  <si>
    <t>10 Inch Realistic Dual Density Squirting Dildo - Flesh</t>
  </si>
  <si>
    <t>10X Squeezable Vibrating Dildo</t>
  </si>
  <si>
    <t>10X Thrust Master Vibrating and Thrusting Dildo with Handle</t>
  </si>
  <si>
    <t>10X Vibrating Metallic Bullet - Pink</t>
  </si>
  <si>
    <t>12 Stylish 22 inch Tails with 12 inch Handle Cover Design</t>
  </si>
  <si>
    <t>12.0 Ultra Wrap Ring - Black</t>
  </si>
  <si>
    <t>19 Inch Hosed Anal Snake - Bllack</t>
  </si>
  <si>
    <t>2 Inch Flesh Extender Sleeve - Flesh</t>
  </si>
  <si>
    <t>2" Penis Extension - Skin</t>
  </si>
  <si>
    <t>21X Vibrating Silicone Swirl Butt Plug with Remote - Blue</t>
  </si>
  <si>
    <t>25X Vibrating Silicone Anal Beads with Remote Control</t>
  </si>
  <si>
    <t>25X Vibrating Silicone Butt Plug with Remote Control</t>
  </si>
  <si>
    <t>25X Vibrating Silicone Cock Ring with Remote Control</t>
  </si>
  <si>
    <t>25X Vibrating Silicone Swirl Plug with Remote Control</t>
  </si>
  <si>
    <t>25X Vibrating Silicone XL Egg with Remote Control</t>
  </si>
  <si>
    <t>28X Double Diva 2" Double Dildo with Harness &amp; Remote Control</t>
  </si>
  <si>
    <t>28X Rechargeable Penis Head Teaser with Remote Control</t>
  </si>
  <si>
    <t>28X Silicone Vibrating Pink Gem Anal Plug with Remote - Small</t>
  </si>
  <si>
    <t>2Pc Bra Set With Garters</t>
  </si>
  <si>
    <t>2Pc Bra Set With Garters &amp; Dazzling Eye Contact Bling Sticker</t>
  </si>
  <si>
    <t>3 - Pack Silicone Slim  Wrap Ring - Black</t>
  </si>
  <si>
    <t>3 Inch Extender Sleeve - Flesh</t>
  </si>
  <si>
    <t>5,5" Vibrator - Biodegradable - Black</t>
  </si>
  <si>
    <t>5,5" Vibrator - Biodegradable - Purple</t>
  </si>
  <si>
    <t>6 Inch Slim Stick Cherry Ice - Pink</t>
  </si>
  <si>
    <t>6 Inch Slim Stick Grape Ice - Purple</t>
  </si>
  <si>
    <t>6 Piece Burgundy Bondage Set Burgundy Cuffs, Collar, &amp; Leash</t>
  </si>
  <si>
    <t>6 Piece Velvet Bondage Set Burgundy Cuffs, Collar, &amp; Leash</t>
  </si>
  <si>
    <t>6.0 Ultra Wrap Ring - Black</t>
  </si>
  <si>
    <t>6.9 and 12 Ultra Wrap Ring Pack - Black</t>
  </si>
  <si>
    <t>7 Inch Slim Stick with Balls Cherry Ice - Pink</t>
  </si>
  <si>
    <t>7 Inch Slim Stick with Balls Grape Ice - Purple</t>
  </si>
  <si>
    <t>7" / 17 cm Realistic Vibrating Dildo - Black</t>
  </si>
  <si>
    <t>7" Vibrator - Biodegradable - Black</t>
  </si>
  <si>
    <t>7" Vibrator - Biodegradable - Purple</t>
  </si>
  <si>
    <t>7X Revolver Slim Vibrating Strapless Strap-On Pink</t>
  </si>
  <si>
    <t>7X Revolver Thick Vibrating Strapless Strap-On Purple</t>
  </si>
  <si>
    <t>8 Inch Slim Stick Berry Ice - Blue</t>
  </si>
  <si>
    <t>8 Inch Slim Stick with Balls Cherry Ice - Pink</t>
  </si>
  <si>
    <t>9 Inch Realistic Dual Density Squirting Dildo - Flesh</t>
  </si>
  <si>
    <t>9.0 Ultra Wrap Ring - Black</t>
  </si>
  <si>
    <t>Above &amp; Beyond - Dress</t>
  </si>
  <si>
    <t>Aceso Rechargeable - Black</t>
  </si>
  <si>
    <t>Achelois - Ultra Soft Silicone - 10 Speeds - Fuchsia</t>
  </si>
  <si>
    <t>Achelois - Ultra Soft Silicone - 10 Speeds - Red</t>
  </si>
  <si>
    <t>Achelois - Ultra Soft Silicone - 10 Speeds - Turquoise</t>
  </si>
  <si>
    <t>Achelois Rechargeable - Purple</t>
  </si>
  <si>
    <t>Achilles - Ultra Soft Silicone - 10 Speeds - Fuchsia</t>
  </si>
  <si>
    <t>Achilles - Ultra Soft Silicone - 10 Speeds - Green</t>
  </si>
  <si>
    <t>Achilles - Ultra Soft Silicone - 10 Speeds - Royal Blue</t>
  </si>
  <si>
    <t>Acqua Croccante Monoi</t>
  </si>
  <si>
    <t>Acqua Croccante Sakura</t>
  </si>
  <si>
    <t>Acrylic Goldchip Butt Plug Set - Gold</t>
  </si>
  <si>
    <t>Acrylic Silverchip Butt Plug Set - Silver</t>
  </si>
  <si>
    <t>Adapter Kit - 3.5mm to ElectraStim Standard socket</t>
  </si>
  <si>
    <t>Adapter Kit - ElectraStim standard adapter to 3.5mm socket</t>
  </si>
  <si>
    <t>Adira Allure - ULTRASKYN Pocket Pussy</t>
  </si>
  <si>
    <t>Adira Allure - ULTRASKYN Stroker - Pussy</t>
  </si>
  <si>
    <t>Adjustable Cuff Belt - Black</t>
  </si>
  <si>
    <t>Adjustable Nipple Clamps - Black</t>
  </si>
  <si>
    <t>Adjustable Nipple Clamps - Red</t>
  </si>
  <si>
    <t>Adore Wrist Cuffs With Connector Chain - Black - One Size</t>
  </si>
  <si>
    <t>Agave - Ultra Soft Silicone - 10 Speeds - Green</t>
  </si>
  <si>
    <t>Agave - Ultra Soft Silicone - 10 Speeds - Red</t>
  </si>
  <si>
    <t>Agave - Ultra Soft Silicone - 10 Speeds - Turqiose</t>
  </si>
  <si>
    <t>Agave Rechargeable - Purple</t>
  </si>
  <si>
    <t>Aika - Pulse Wave &amp; Vibrating Love Egg</t>
  </si>
  <si>
    <t>AimÃ© - Brief with Open Crotch and Buttock, Adjustable Slider and Golden Details - Black - OS</t>
  </si>
  <si>
    <t>AimÃ© - Brief with Open Crotch and Buttock, Adjustable Slider and Golden Details - Black - OSX</t>
  </si>
  <si>
    <t>Alex - Thigh High</t>
  </si>
  <si>
    <t>Alexios - Ultra Soft Silicone - 10 Speeds - Fuchsia</t>
  </si>
  <si>
    <t>Alexios - Ultra Soft Silicone - 10 Speeds - Red</t>
  </si>
  <si>
    <t>Alexios - Ultra Soft Silicone - 10 Speeds - Turqiose</t>
  </si>
  <si>
    <t>Alida - Ultra Soft Silicone - 10 Speeds - Green</t>
  </si>
  <si>
    <t>Alida - Ultra Soft Silicone - 10 Speeds - Red</t>
  </si>
  <si>
    <t>Alida - Ultra Soft Silicone - 10 Speeds - Royal Blue</t>
  </si>
  <si>
    <t>All Black 12 cm</t>
  </si>
  <si>
    <t>All Black 24 cm</t>
  </si>
  <si>
    <t>All Black 37 cm</t>
  </si>
  <si>
    <t>All Black Plug 18.5 cm - Black</t>
  </si>
  <si>
    <t>All Black Plug 20.5 cm - Black</t>
  </si>
  <si>
    <t>All Flapped Out Sexy Flapper Costume</t>
  </si>
  <si>
    <t>Ally - Thigh High</t>
  </si>
  <si>
    <t>AMANTE Stockings 20 den - Black</t>
  </si>
  <si>
    <t>American BIOglide Plus - 100 ml</t>
  </si>
  <si>
    <t>Ami - Thong with Adjustable Sliders and Golden Details - Black - OS</t>
  </si>
  <si>
    <t>Ami - Thong with Adjustable Sliders and Golden Details - Black - OSX</t>
  </si>
  <si>
    <t>Amiga Para La Palma - Boca - ULTRASKYN - Brown</t>
  </si>
  <si>
    <t>Amiga Para La Palma - Culo - ULTRAKSYN - Brown</t>
  </si>
  <si>
    <t>Amiga Para La Palma - Vagina - ULTRASKYN - Brown</t>
  </si>
  <si>
    <t>AMOUR Suspender Tights 20 den - Black</t>
  </si>
  <si>
    <t>ANAIS Stockings 20 den - Black</t>
  </si>
  <si>
    <t>Anal Douche set 260ml with 2 Silicone Tips</t>
  </si>
  <si>
    <t>Anal Ese - 50ml</t>
  </si>
  <si>
    <t>Anal Essentials - 3-Piece Silicone Trainer Set</t>
  </si>
  <si>
    <t>Anal Heart Beads - Black</t>
  </si>
  <si>
    <t>Anal Initiation Kit - Pink</t>
  </si>
  <si>
    <t>Anal Initiation Kit Purple</t>
  </si>
  <si>
    <t>Anal Love Beads - Black</t>
  </si>
  <si>
    <t>Anal Lube - NEVER GO IN DRY - 500 ml</t>
  </si>
  <si>
    <t>Anal Lube - Numb Your Bum - 100 ml</t>
  </si>
  <si>
    <t>Anal Lube - SLIDE YOUR POLE IN MY HOLE - 500 ml</t>
  </si>
  <si>
    <t>Anal Relaxer Lubricant - 100 ml</t>
  </si>
  <si>
    <t>Anal Starter</t>
  </si>
  <si>
    <t>Anal Stretcher Plug - 6" / 15 cm</t>
  </si>
  <si>
    <t>Anal Trainer - Black</t>
  </si>
  <si>
    <t>Anchored Clear Anal Plug</t>
  </si>
  <si>
    <t>Andie - Thigh High</t>
  </si>
  <si>
    <t>Aneros Goes Blue - MGX Syn Trident Promo kit</t>
  </si>
  <si>
    <t>Angel - Lavander</t>
  </si>
  <si>
    <t>Ankle Cuffs - Army Theme - Green</t>
  </si>
  <si>
    <t>Ankle Cuffs - Sailor Theme - Blue</t>
  </si>
  <si>
    <t>Anna  - Thigh High</t>
  </si>
  <si>
    <t>Annabelle - Thigh High</t>
  </si>
  <si>
    <t>ANTERA Stockings 20 den - Black</t>
  </si>
  <si>
    <t>Anton Harden - ULTRASKYN Cock - 11" / 28 cm</t>
  </si>
  <si>
    <t>Anus Soap</t>
  </si>
  <si>
    <t>Apex Butt Plug Set - Black</t>
  </si>
  <si>
    <t>Apollo - Black - TESTER</t>
  </si>
  <si>
    <t>AQUAglide 2 in 1 - 125 ml</t>
  </si>
  <si>
    <t>AQUAglide Anal - 100 ml</t>
  </si>
  <si>
    <t>AQUAglide Cherry - 100 ml</t>
  </si>
  <si>
    <t>AQUAglide Exotic - 100 ml</t>
  </si>
  <si>
    <t>AQUAglide Massage + Glide Neutral - 200 ml</t>
  </si>
  <si>
    <t>AQUAglide Neutral - 1000 ml</t>
  </si>
  <si>
    <t>AQUAglide Neutral - 125ml</t>
  </si>
  <si>
    <t>AQUAglide Neutral - 50 ml</t>
  </si>
  <si>
    <t>AQUAglide Neutral Single Portions - 50 pieces Ã¡ 3 ml</t>
  </si>
  <si>
    <t>AQUAglide Rasberry - 100 ml</t>
  </si>
  <si>
    <t>AQUAglide Sensitive - 125 ml</t>
  </si>
  <si>
    <t>AQUAglide Stimulating Gel For Her - 25 ml</t>
  </si>
  <si>
    <t>AQUAglide Strawberry - 100 ml</t>
  </si>
  <si>
    <t>AQUAstick  Intimate Douche Attachment Without Shower Hose - Silv</t>
  </si>
  <si>
    <t>Armour Tug - Black</t>
  </si>
  <si>
    <t>Armour Tug Lock - Medium Plug - Black</t>
  </si>
  <si>
    <t>Armour Tug Lock - Small Plug - Black</t>
  </si>
  <si>
    <t>Army Bondage Kit</t>
  </si>
  <si>
    <t>Aryia - Teal</t>
  </si>
  <si>
    <t>Ashley - Thigh High</t>
  </si>
  <si>
    <t>ASPEN 15-Function Rechargeable Wireless Flickering Tip Vibrator</t>
  </si>
  <si>
    <t>Ass Ballz - Clamshell - Black - M</t>
  </si>
  <si>
    <t>Ass Bung Clear Hollow Anal Dilator with Plug - Large</t>
  </si>
  <si>
    <t>Ass Bung Clear Hollow Anal Dilator with Plug - XL</t>
  </si>
  <si>
    <t>Ass Snake Beaded Dildo - 48 cm</t>
  </si>
  <si>
    <t>Ass Snake Dildo - 100 cm</t>
  </si>
  <si>
    <t>Ass Spike Dildo - 42 cm</t>
  </si>
  <si>
    <t>Ass Spike Dildo - 50 cm</t>
  </si>
  <si>
    <t>Ass Textured Snake Dildo - 55 cm</t>
  </si>
  <si>
    <t>Ass-Pand Large Inflatable Silicone Anal Plug - Black</t>
  </si>
  <si>
    <t>Aster - Clear</t>
  </si>
  <si>
    <t>Astraea - Ultra Soft Silicone - 10 Speeds - Fuchsia</t>
  </si>
  <si>
    <t>Astraea - Ultra Soft Silicone - 10 Speeds - Green</t>
  </si>
  <si>
    <t>Astraea - Ultra Soft Silicone - 10 Speeds - Royal Blue</t>
  </si>
  <si>
    <t>Astraea Rechargeable - Black</t>
  </si>
  <si>
    <t>Athamas  Rechargeable - Pink</t>
  </si>
  <si>
    <t>Athamas - Ultra Soft Silicone - 10 Speeds - Green</t>
  </si>
  <si>
    <t>Athamas - Ultra Soft Silicone - 10 Speeds - Royal Blue</t>
  </si>
  <si>
    <t>Athamas - Ultra Soft Silicone - 10 Speeds - Turqiose</t>
  </si>
  <si>
    <t>Athos - Ultra Soft Silicone - 10 Speeds - Fuchsia</t>
  </si>
  <si>
    <t>Athos - Ultra Soft Silicone - 10 Speeds - Red</t>
  </si>
  <si>
    <t>Athos - Ultra Soft Silicone - 10 Speeds - Turqiose</t>
  </si>
  <si>
    <t>Auto Milker 15X Sucking Masturbator</t>
  </si>
  <si>
    <t>Automatic Luv Pump</t>
  </si>
  <si>
    <t>Automatic Rechargeable Luv Pump</t>
  </si>
  <si>
    <t>Autumn - Thigh High</t>
  </si>
  <si>
    <t>Ava - Pink</t>
  </si>
  <si>
    <t>Ava - Pink - TESTER</t>
  </si>
  <si>
    <t>AYA - Obsidian Black</t>
  </si>
  <si>
    <t>AYA - Turquoise Green</t>
  </si>
  <si>
    <t>AYA - Velvet Purple</t>
  </si>
  <si>
    <t>B-10 Torpedo - Gun Metal</t>
  </si>
  <si>
    <t>B-7 Torpedo - Gun Metal</t>
  </si>
  <si>
    <t>B-STROKER Remote Control Unisex Massager with Unique Rimming Bea</t>
  </si>
  <si>
    <t>B-Vibe Anal Massage &amp; Education Set (10 Pcs)</t>
  </si>
  <si>
    <t>B-Vibe Aquamarine (S/M)</t>
  </si>
  <si>
    <t>B-Vibe Black Diamond(M/L)</t>
  </si>
  <si>
    <t>B-Vibe Bump Texture Plug Mint</t>
  </si>
  <si>
    <t>B-Vibe Emerald (M/L)</t>
  </si>
  <si>
    <t>B-Vibe Lubricant Applicator Set</t>
  </si>
  <si>
    <t>B-Vibe Snug Plug 6 Black</t>
  </si>
  <si>
    <t>B-Vibe Swirl Texture Plug Orange</t>
  </si>
  <si>
    <t>B-Vibe Twist Texture Plug Green</t>
  </si>
  <si>
    <t>B-Vibe UV Sterilizer Pouch</t>
  </si>
  <si>
    <t>Babydoll Set With G-String - Pink / Black</t>
  </si>
  <si>
    <t>Babydoll with Pink Ribbon &amp; String - White / Pearls</t>
  </si>
  <si>
    <t>Babydoll with Pink Ribbon &amp; String - White / Pink</t>
  </si>
  <si>
    <t>Bad To The Bone Sexy Skeleton Costume</t>
  </si>
  <si>
    <t>Ball Strap - Black</t>
  </si>
  <si>
    <t>Balls Shape Stress Ball</t>
  </si>
  <si>
    <t>Ballsy Super Cock - 7" / 18 cm</t>
  </si>
  <si>
    <t>Beaded Vibe - Silicone Anal Plug with Remote</t>
  </si>
  <si>
    <t>Beaded Vibe- Silicone Anal Plug with Remote</t>
  </si>
  <si>
    <t>Beastly Tapered Bumpy Silicone Dildo</t>
  </si>
  <si>
    <t>BEAT Remote Control Prostate Thumper  Black</t>
  </si>
  <si>
    <t>Bed Bindings Restraint Kit</t>
  </si>
  <si>
    <t>Bed Bindings Restraint System</t>
  </si>
  <si>
    <t>Bed Bindings Restraint System - Limited Edition Gold</t>
  </si>
  <si>
    <t>Bed Post Bindings Restraint Kit</t>
  </si>
  <si>
    <t>Beginners Bondage Kit - Purple</t>
  </si>
  <si>
    <t>Belladonna'S - Magic Hand</t>
  </si>
  <si>
    <t>Ben Wa Balls - Medium Weight - Silver</t>
  </si>
  <si>
    <t>Bess Obsidian Black</t>
  </si>
  <si>
    <t>Bess Obsidian Black Tester</t>
  </si>
  <si>
    <t>Bess Turquoise Green</t>
  </si>
  <si>
    <t>Bess Turquoise Green Tester</t>
  </si>
  <si>
    <t>Bess Velvet Purple</t>
  </si>
  <si>
    <t>Bess Velvet Purple Tester</t>
  </si>
  <si>
    <t>Beth Ann - Thigh High</t>
  </si>
  <si>
    <t>Bi-Polar Electraclamp</t>
  </si>
  <si>
    <t>Big Boy Dong - 12" / 30 cm</t>
  </si>
  <si>
    <t>Big Fucking Pussy</t>
  </si>
  <si>
    <t>Bigger Or Smaller Penis Card Game</t>
  </si>
  <si>
    <t>Bijou - Rechargeable Silicone Bullet</t>
  </si>
  <si>
    <t>Billee - Pink</t>
  </si>
  <si>
    <t>BIOglide Anal - 80 ml</t>
  </si>
  <si>
    <t>BIOglide Cherry - 80 ml</t>
  </si>
  <si>
    <t>BIOglide lubricant and massage oil - 125 ml</t>
  </si>
  <si>
    <t>BIOglide Neutral - 150 ml</t>
  </si>
  <si>
    <t>BIOglide Neutral - 40 ml</t>
  </si>
  <si>
    <t>BIOglide Safe - 100 ml</t>
  </si>
  <si>
    <t>BIOglide Strawberry - 80 ml</t>
  </si>
  <si>
    <t>BITTERSWEET Stockings 20 den - Black</t>
  </si>
  <si>
    <t>Black &amp; Red Bow Bondage Set + Carry Case - Black</t>
  </si>
  <si>
    <t>Black Magic - Ribbed Vibrator - 7" / 18 cm</t>
  </si>
  <si>
    <t>Blaze - Clear Green</t>
  </si>
  <si>
    <t>Blaze - Clear Green - TESTER</t>
  </si>
  <si>
    <t>Bliss - Pink Mini Vibe In Secondskyn</t>
  </si>
  <si>
    <t>Bliss - Purple Mini Vibe In Secondskyn</t>
  </si>
  <si>
    <t>Bloedmooie Swingers Kleden Je Uit</t>
  </si>
  <si>
    <t>Blooming Beauty Lingerie Set</t>
  </si>
  <si>
    <t>Blooming Season Lingerie Set</t>
  </si>
  <si>
    <t>Blow Job</t>
  </si>
  <si>
    <t>BOLSTER Butt Plug with Inflatable Tip - Black</t>
  </si>
  <si>
    <t>Bondage Belt Restraint System</t>
  </si>
  <si>
    <t>Bondage Massage Bed</t>
  </si>
  <si>
    <t>Bondage Silky Ribbon</t>
  </si>
  <si>
    <t>Bonded Leather Collar With Hand Cuffs - With Adjustable Straps and chain</t>
  </si>
  <si>
    <t>Bonded Leather Eye-Mask "Ouch" - With Elastic Straps</t>
  </si>
  <si>
    <t>Bonded Leather Hand Cuffs With Handle - With Adjustable Straps</t>
  </si>
  <si>
    <t>Bonded Leather Hand or Ankle Cuffs - With Adjustable Straps</t>
  </si>
  <si>
    <t>Bonded Leather Hogtie With Hand and Ankle Cuffs</t>
  </si>
  <si>
    <t>Bonded Leather Paddle "Ouch"</t>
  </si>
  <si>
    <t>BOOST Prostate Massager with Inflatable Tip - Black</t>
  </si>
  <si>
    <t>Booty Bling - Spade Large - Pink</t>
  </si>
  <si>
    <t>Booty Bling - Spade Large - Purple</t>
  </si>
  <si>
    <t>Booty Bling - Spade Large - Silver</t>
  </si>
  <si>
    <t>Booty Bling - Spade Small - Pink</t>
  </si>
  <si>
    <t>Booty Bling - Spade Small - Purple</t>
  </si>
  <si>
    <t>Booty Bling - Spade Small - Silver</t>
  </si>
  <si>
    <t>Booty Bloom Silicone Rose Anal Plug - Large</t>
  </si>
  <si>
    <t>Booty Bloom Silicone Rose Anal Plug - Medium</t>
  </si>
  <si>
    <t>Booty Call Plugs Set of 3 - Pink/Purple/Red</t>
  </si>
  <si>
    <t>Booty Poppers Silicone Anal Trainer Set - Purple</t>
  </si>
  <si>
    <t>Bootylicious</t>
  </si>
  <si>
    <t>Bound to You Hog Tie - Black</t>
  </si>
  <si>
    <t>Bound to You Paddle - Black</t>
  </si>
  <si>
    <t>Bound to You Small Paddle - Black</t>
  </si>
  <si>
    <t>Boy Short - Black</t>
  </si>
  <si>
    <t>Bra, Garter &amp; G-String - Red</t>
  </si>
  <si>
    <t>Braided 15 Tails with 6 Handle - Italian Leather</t>
  </si>
  <si>
    <t>Braided 22 Tails with 12 Handle  - Italian Leather</t>
  </si>
  <si>
    <t>Bralette &amp; Garter Panty  -  Mulberry</t>
  </si>
  <si>
    <t>Brazen 8" Silicone Dildo with Harness - Flesh</t>
  </si>
  <si>
    <t>Breathable Ball Gag - Army Theme - Green</t>
  </si>
  <si>
    <t>Breathable Ball Gag - Sailor Theme - Blue</t>
  </si>
  <si>
    <t>Breathable Ball Gag - With Bonded Leather Straps</t>
  </si>
  <si>
    <t>Breathable Ball Gag - with Diamond Studded  Straps - Black</t>
  </si>
  <si>
    <t>Breathable Ball Gag - With Roughend Denim Straps - Black</t>
  </si>
  <si>
    <t>Breathable Ball Gag - With Roughend Denim Straps - Blue</t>
  </si>
  <si>
    <t>Breathable Ball Gag With Nipple Clamps</t>
  </si>
  <si>
    <t>Breathless - Purple Mini Vibe In Secondskyn</t>
  </si>
  <si>
    <t>Breeder - Sleeve - Clear</t>
  </si>
  <si>
    <t>Bridgette B - ULTRASKYN Pocket Pussy</t>
  </si>
  <si>
    <t>Bridgette B - ULTRASKYN Stroker - Pussy</t>
  </si>
  <si>
    <t>Brilliant - Rechargeable Silicone Bullet</t>
  </si>
  <si>
    <t>Brooke Leanne - Thigh High</t>
  </si>
  <si>
    <t>Brysen - ULTRASKYN Cock - 7" / 18 cm</t>
  </si>
  <si>
    <t>Bubble Butt Plug - Black</t>
  </si>
  <si>
    <t>Buck'd - 4mm Leash</t>
  </si>
  <si>
    <t>Buck'd - Lube Injector</t>
  </si>
  <si>
    <t>Buck'd - Pack n Jack</t>
  </si>
  <si>
    <t>Buckle Bulldog Harness - L/XL - Black</t>
  </si>
  <si>
    <t>Buckle Bulldog Harness - L/XL - Blue</t>
  </si>
  <si>
    <t>Buckle Bulldog Harness - L/XL - Red</t>
  </si>
  <si>
    <t>Buckle Bulldog Harness - S/M - Blue</t>
  </si>
  <si>
    <t>Buckle Bulldog Harness - S/M - Red</t>
  </si>
  <si>
    <t>Bust a Nut Cock Ring - Black</t>
  </si>
  <si>
    <t>Butt Plug - Split  #1 - 4 Inch - Black</t>
  </si>
  <si>
    <t>Cannabis Anal Gel - 50ml</t>
  </si>
  <si>
    <t>Carrie - Pink - TESTER</t>
  </si>
  <si>
    <t>Casey - Purple</t>
  </si>
  <si>
    <t>Cassandra - Thigh High</t>
  </si>
  <si>
    <t>CBD Cannabis Delay Spray - 15 ml</t>
  </si>
  <si>
    <t>Celebrate Suspender Pantyhose</t>
  </si>
  <si>
    <t>Celeste - Elastic Lace Garter with Sliders and Golden Details - Black - OS</t>
  </si>
  <si>
    <t>Celeste - Elastic Lace Garter with Sliders and Golden Details - Black - OSX</t>
  </si>
  <si>
    <t>CELIA Stay-Ups 30 den - Black</t>
  </si>
  <si>
    <t>CESTOS Aluminium Remote Control Vibrating Butt Plug - Silver</t>
  </si>
  <si>
    <t>Chain And Chain Harness - Black</t>
  </si>
  <si>
    <t>Chemise &amp; G-String  Dmd - OS - Plum</t>
  </si>
  <si>
    <t>Chest Bulldog Harness - Black/Black - L/XL</t>
  </si>
  <si>
    <t>Chest Bulldog Harness - Black/Black - S/M</t>
  </si>
  <si>
    <t>Chest Bulldog Harness - Black/Blue - L/LX</t>
  </si>
  <si>
    <t>Chest Bulldog Harness - Black/Blue - S/M</t>
  </si>
  <si>
    <t>Chest Bulldog Harness - Black/Red - L/XL</t>
  </si>
  <si>
    <t>Chest Bulldog Harness - Black/Red - S/M</t>
  </si>
  <si>
    <t>Chest Bulldog Harness - L/XL - Black</t>
  </si>
  <si>
    <t>Chest Bulldog Harness - L/XL - Blue</t>
  </si>
  <si>
    <t>Chest Bulldog Harness - L/XL - Red</t>
  </si>
  <si>
    <t>Chest Bulldog Harness - S/M - Blue</t>
  </si>
  <si>
    <t>Chest Bulldog Harness - S/M - Red</t>
  </si>
  <si>
    <t>China Brush - 20ml</t>
  </si>
  <si>
    <t>Chloe - Teal</t>
  </si>
  <si>
    <t>Chloe - Teal - TESTER</t>
  </si>
  <si>
    <t>Chou - G-Spot Rabbit &amp; Clitoral Stimulator</t>
  </si>
  <si>
    <t>Chrystalino - Silicone Suction Cup</t>
  </si>
  <si>
    <t>Circe - ABS Bullet With Silicone Sleeve - 10-Speeds</t>
  </si>
  <si>
    <t>Claire - Elastic Lace Brief with Golden Details - Black - OS</t>
  </si>
  <si>
    <t>Claire - Elastic Lace Brief with Golden Details - Black - OSX</t>
  </si>
  <si>
    <t>Classic Dong - 10" / 25 cm</t>
  </si>
  <si>
    <t>Claudia - Thigh High</t>
  </si>
  <si>
    <t>CleanÂ´NÂ´Safe - 100 ml</t>
  </si>
  <si>
    <t>CleanÂ´NÂ´Safe - 200 ml</t>
  </si>
  <si>
    <t>Climax Lube - FOR UR VAJAYJAY - 500 ml</t>
  </si>
  <si>
    <t>Climax Lube - OH! yes, yes ,yes YESSSS - 500 ml</t>
  </si>
  <si>
    <t>Clitoral Arousal Serum - 13 ml</t>
  </si>
  <si>
    <t>CLITORISEX - Stimulating Gel - 25 ml</t>
  </si>
  <si>
    <t>CloÃ© - Thong with Open Crotch, Adjustable Sliders and Golden Details - Black - OS</t>
  </si>
  <si>
    <t>CloÃ© - Thong with Open Crotch, Adjustable Sliders and Golden Details - Black - OSX</t>
  </si>
  <si>
    <t>Cobra King Golden C-Ring</t>
  </si>
  <si>
    <t>Cock Cage</t>
  </si>
  <si>
    <t>Cock Dangler Silicone Penis Strap with Weights</t>
  </si>
  <si>
    <t>Cock Gear Leather Snap-On Harness</t>
  </si>
  <si>
    <t>Cock Shock Remote</t>
  </si>
  <si>
    <t>Cock Soap</t>
  </si>
  <si>
    <t>Cock Strap and Ball Stretcher</t>
  </si>
  <si>
    <t>Cockring - Black</t>
  </si>
  <si>
    <t>Cocky Mask</t>
  </si>
  <si>
    <t>Coco - Flesh</t>
  </si>
  <si>
    <t>Cody - Black</t>
  </si>
  <si>
    <t>Collar With Leash - Army Theme - Green</t>
  </si>
  <si>
    <t>Collar With Leash - Sailor Theme - Blue</t>
  </si>
  <si>
    <t>Condoms Nude No Latex 10st</t>
  </si>
  <si>
    <t>Condoms Nude No Latex 20st</t>
  </si>
  <si>
    <t>Confidence - Fantasy Violet - Tester</t>
  </si>
  <si>
    <t>Contrast Fence Net Suspender Bodystocking</t>
  </si>
  <si>
    <t>Contrast Net Long Sleeved Mini Dress</t>
  </si>
  <si>
    <t>CORAZON Tights Tights 20 den - Black</t>
  </si>
  <si>
    <t>Cotton Bondage Rope Japanesse</t>
  </si>
  <si>
    <t>Crisco All-Vegetable shortening - 1360 gr. - 12 Pack</t>
  </si>
  <si>
    <t>Crisco All-Vegetable shortening - 453 gr. - 12 Pack</t>
  </si>
  <si>
    <t>Criss Cross Neck Suspender Bodystocking</t>
  </si>
  <si>
    <t>Crop with Feather Tickler</t>
  </si>
  <si>
    <t>Crossed Dame Top &amp; Skirt - Black</t>
  </si>
  <si>
    <t>Crotchless Cut-Out Pantyhose - Black - OSX</t>
  </si>
  <si>
    <t>Cruiser Ring - Transparent</t>
  </si>
  <si>
    <t>Crystal Jellies - Medium Butt Plug</t>
  </si>
  <si>
    <t>Cuff Soap</t>
  </si>
  <si>
    <t>Cum Face Duel Pump Action Penis Game</t>
  </si>
  <si>
    <t>Cumface - Tasty Sperm - Banana - 80ML</t>
  </si>
  <si>
    <t>Curve Butt Plug - Black</t>
  </si>
  <si>
    <t>Curved Realistic Dildo  Balls  Suction Cup - 6''/ 15,5 cm</t>
  </si>
  <si>
    <t>Curved Realistic Dildo  Balls  Suction Cup - 7''/ 18 cm</t>
  </si>
  <si>
    <t>Curved Realistic Dildo  Balls  Suction Cup - 8''/ 20,5 cm</t>
  </si>
  <si>
    <t>Curved Realistic Dildo with Suction Cup - 10''/ 25,5 cm</t>
  </si>
  <si>
    <t>Curved Realistic Dildo with Suction Cup - 6''/ 15,5 cm</t>
  </si>
  <si>
    <t>Curved Realistic Dildo with Suction Cup - 7''/ 18 cm</t>
  </si>
  <si>
    <t>Curved Realistic Dildo with Suction Cup - 8''/ 20,5 cm</t>
  </si>
  <si>
    <t>Curved Realistic Dildo with Suction Cup - 9''/ 23 cm</t>
  </si>
  <si>
    <t>D Slim with Balls  ULTRASKYN - 7" / 18 cm - Caramel</t>
  </si>
  <si>
    <t>D Slim with Balls  ULTRASKYN - 7" / 18 cm - Chocolate</t>
  </si>
  <si>
    <t>Daddy's Girl Sexy Cheerleader Costume</t>
  </si>
  <si>
    <t>Dana Lynn - Thigh High</t>
  </si>
  <si>
    <t>Danielle - Thigh High</t>
  </si>
  <si>
    <t>Dark Dreams Teddy - Black</t>
  </si>
  <si>
    <t>Dark Horse Pony Head Harness with Silicone Bit - Black</t>
  </si>
  <si>
    <t>Dazey - Purple</t>
  </si>
  <si>
    <t>Dazey - Purple - Tester</t>
  </si>
  <si>
    <t>Dazzling - Rechargeable Silicone Bullet</t>
  </si>
  <si>
    <t>Dazzling Cleavage Bling Sticker</t>
  </si>
  <si>
    <t>Dazzling Crowned Face Bling Sticker</t>
  </si>
  <si>
    <t>Dazzling Deep-V Cleavage  Bling Sticker</t>
  </si>
  <si>
    <t>Dazzling Eye Sparkle Bling Sticker</t>
  </si>
  <si>
    <t>Debbie - Thigh High</t>
  </si>
  <si>
    <t>Deep Plunge Teddy w/ Snap Crotch - Black</t>
  </si>
  <si>
    <t>Delay Gel - 50ml</t>
  </si>
  <si>
    <t>Delia - ABS Bullet With Silicone Sleeve - 10-Speeds</t>
  </si>
  <si>
    <t>Deluxe Bondage Collar - Black/Black</t>
  </si>
  <si>
    <t>Deluxe Bondage Collar - Black/Blue</t>
  </si>
  <si>
    <t>Deluxe Bondage Collar - Black/Red</t>
  </si>
  <si>
    <t>Deluxe Bondage Collar - One Size - Black</t>
  </si>
  <si>
    <t>Deluxe Bondage Collar - One Size - Blue</t>
  </si>
  <si>
    <t>Deluxe Bondage Collar - One Size - Red</t>
  </si>
  <si>
    <t>Denim - Hogtie - Roughend Denim Style - Black</t>
  </si>
  <si>
    <t>Denim - Hogtie - Roughend Denim Style - Blue</t>
  </si>
  <si>
    <t>Denim Ankle Cuffs - Roughend Denim Style - Black</t>
  </si>
  <si>
    <t>Denim Ankle Cuffs - Roughend Denim Style - Blue</t>
  </si>
  <si>
    <t>Denim Bondage Kit - Tough Denim Style - Black</t>
  </si>
  <si>
    <t>Denim Bondage Kit - Tough Denim Style - Blue</t>
  </si>
  <si>
    <t>Denim Collar - With Leash - Roughend Denim Style - Blue</t>
  </si>
  <si>
    <t>Denim Eye Mask - Roughend Denim Style - Black</t>
  </si>
  <si>
    <t>Denim Eye Mask - Roughend Denim Style - Blue</t>
  </si>
  <si>
    <t>Denim Flogger - Roughend Denim Style - Black</t>
  </si>
  <si>
    <t>Denim Flogger - Roughend Denim Style - Blue</t>
  </si>
  <si>
    <t>Denim Handcuffs - Roughend Denim Style - Black</t>
  </si>
  <si>
    <t>Denim Metal Handcuffs - Roughend Denim Style - Black</t>
  </si>
  <si>
    <t>Denim Metal Handcuffs - Roughend Denim Style - Blue</t>
  </si>
  <si>
    <t>Denim Paddle - Roughend Denim Style - Blue</t>
  </si>
  <si>
    <t>Destiny - Blue - Tester</t>
  </si>
  <si>
    <t>Destiny - Red</t>
  </si>
  <si>
    <t>Diamond Power Bullet - Black</t>
  </si>
  <si>
    <t>Diamond Shape Butt Plug Set - Black</t>
  </si>
  <si>
    <t>Diamond Studded Ankle  Cuffs  - Black</t>
  </si>
  <si>
    <t>Diamond Studded Eye-Mask  - Black</t>
  </si>
  <si>
    <t>Diamond Studded Hogtie  - Black</t>
  </si>
  <si>
    <t>Diamond Studded Paddle  - Black</t>
  </si>
  <si>
    <t>Diamond Studded Whip  - Black</t>
  </si>
  <si>
    <t>Diamond Studded Wrist Cuffs  - Black</t>
  </si>
  <si>
    <t>Dick Rambone Cock</t>
  </si>
  <si>
    <t>Dick Shape Stress Ball</t>
  </si>
  <si>
    <t>Dicky Soap With Balls - Cum Covered - Brown</t>
  </si>
  <si>
    <t>Dicky Soap With Balls - Cum Covered - Flesh</t>
  </si>
  <si>
    <t>Dicky Soap With Balls - Glow In The Dark</t>
  </si>
  <si>
    <t>Dido - ABS Bullet With Silicone Sleeve - 10-Speeds</t>
  </si>
  <si>
    <t>Dildo with Balls - 10''/ 25 cm</t>
  </si>
  <si>
    <t>Dildo with Balls - 7''/ 17 cm</t>
  </si>
  <si>
    <t>DIldo with Balls - 8''/ 20 cm</t>
  </si>
  <si>
    <t>Dildo with Balls - 9''/ 23 cm</t>
  </si>
  <si>
    <t>Dildo without Balls - 10''/ 25 cm</t>
  </si>
  <si>
    <t>Dildo without Balls - 7''/ 17 cm</t>
  </si>
  <si>
    <t>Dildo without Balls - 8''/ 20 cm</t>
  </si>
  <si>
    <t>Dildo without Balls - 9''/ 23 cm</t>
  </si>
  <si>
    <t>Dipping Delight</t>
  </si>
  <si>
    <t>Dirty Dozen Toy Kit - Purple</t>
  </si>
  <si>
    <t>Dirty mind - 36-41</t>
  </si>
  <si>
    <t>Dirty mind - 42-46</t>
  </si>
  <si>
    <t>Doc Johnson Hat - Burgundy</t>
  </si>
  <si>
    <t>Domesticated Delight Sexy French Maid Costume</t>
  </si>
  <si>
    <t>Doobies - Green</t>
  </si>
  <si>
    <t>Door Restraint Kit</t>
  </si>
  <si>
    <t>Door Swing</t>
  </si>
  <si>
    <t>Double Dippin' D FIRMSKYN - Caramel</t>
  </si>
  <si>
    <t>Double Dippin' D FIRMSKYN - Chocolate</t>
  </si>
  <si>
    <t>Double Dong - 12" / 30 cm</t>
  </si>
  <si>
    <t>Double Dong - 14''/ 36 cm</t>
  </si>
  <si>
    <t>Double Dong - 18''/ 46 cm</t>
  </si>
  <si>
    <t>Double Lockdown Locking Customizable Chastity Cage - Black</t>
  </si>
  <si>
    <t>Double Lockdown Locking Customizable Chastity Cage - Clear</t>
  </si>
  <si>
    <t>Double Penetration Strap On Harness</t>
  </si>
  <si>
    <t>Double Plus Remote Partner Vibrator - Purple</t>
  </si>
  <si>
    <t>Double Whale Partner Vibrator - Blue</t>
  </si>
  <si>
    <t>Dr. Joel KaplanÂ® Explorer Kit</t>
  </si>
  <si>
    <t>Dream - Pink</t>
  </si>
  <si>
    <t>Dream - Pink - TESTER</t>
  </si>
  <si>
    <t>Drop-Kick Ass Trainers</t>
  </si>
  <si>
    <t>Dual Padded Paddle With Steel Handle - Black</t>
  </si>
  <si>
    <t>Dunkin Dildos Pin</t>
  </si>
  <si>
    <t>Duo Net High Neck Bodystocking</t>
  </si>
  <si>
    <t>Durex Condooms XXL 12st</t>
  </si>
  <si>
    <t>Durex Play Crazy Cherry Gel - 100 ml</t>
  </si>
  <si>
    <t>Durex Play Tingle Gel - 100 ml</t>
  </si>
  <si>
    <t>E-stim &amp; Vibr Butt plug CR and Wrls Rmt - Black</t>
  </si>
  <si>
    <t>E-stim &amp; Vibr Butt plug Wrls Rmt - Black</t>
  </si>
  <si>
    <t>E-stim Urethral Sounding Set - Large - Silver</t>
  </si>
  <si>
    <t>E-stim Urethral Sounding Set - Small - Silver</t>
  </si>
  <si>
    <t>EasyANAL Lubricant - 80 ml</t>
  </si>
  <si>
    <t>EasyANAL Relax-Spray - 30 ml</t>
  </si>
  <si>
    <t>EasyANAL StarterSet - Lubricant 80 ml + Relax-Spray 30 ml + Book</t>
  </si>
  <si>
    <t>Eat Your Heart Out Teddy</t>
  </si>
  <si>
    <t>ECLIPSE Stockings 20 den - Black</t>
  </si>
  <si>
    <t>Edgy Butt Plug - Black</t>
  </si>
  <si>
    <t>ElectraLoops Prestige - Camouflage Limited Edition</t>
  </si>
  <si>
    <t>Electrastim EXO Rogue</t>
  </si>
  <si>
    <t>Electrastim KIX Stimulator Kit</t>
  </si>
  <si>
    <t>ElectraStim Triphase Combiner Cable</t>
  </si>
  <si>
    <t>Electro-Spread 64X Vibrating &amp; E-Stim Silicone Butt Plug</t>
  </si>
  <si>
    <t>Elegance - Rechargeable Silicone Bullet</t>
  </si>
  <si>
    <t>Eleni - Super Soft ABS - Multi-Speeds</t>
  </si>
  <si>
    <t>Elite Beginner Pump With PSI Gauge</t>
  </si>
  <si>
    <t>Ella - Elastic Mesh Thong with Sliders and Golden Details - Black - OS</t>
  </si>
  <si>
    <t>Ella - Elastic Mesh Thong with Sliders and Golden Details - Black - OSX</t>
  </si>
  <si>
    <t>Elle - Thigh High</t>
  </si>
  <si>
    <t>Ellie - Lavender</t>
  </si>
  <si>
    <t>Embraceâ„¢ Massaging G-Rabbit - Purple</t>
  </si>
  <si>
    <t>Embraceâ„¢ Swirl Massager - Purple</t>
  </si>
  <si>
    <t>Endless Joy Multi Vibrator - Light Pink</t>
  </si>
  <si>
    <t>Enora - Wand &amp; Vibrator - Black</t>
  </si>
  <si>
    <t>Enora - Wand &amp; Vibrator - Purple</t>
  </si>
  <si>
    <t>Enslaved Slave Chain Nipple Clamps</t>
  </si>
  <si>
    <t>Er Hottie Dmd - OS - White</t>
  </si>
  <si>
    <t>Erection Spray - 50ml</t>
  </si>
  <si>
    <t>ERECTOmed Ring - Transparent</t>
  </si>
  <si>
    <t>EROpharm - ClitoriX Active Cream - 40 ml</t>
  </si>
  <si>
    <t>EROpharm - Ironman Performance Spray - 30 ml</t>
  </si>
  <si>
    <t>EROpharm - PeniX Active Cream - 75 ml</t>
  </si>
  <si>
    <t>EROpharm - Sex-Energetikum Generation 50+ Cream - 40 ml</t>
  </si>
  <si>
    <t>EROpharm - TauriX Special Cream - 40 ml</t>
  </si>
  <si>
    <t>EROpharm - The Spanish LoveCream Special - 40 ml</t>
  </si>
  <si>
    <t>ETERNAL Stockings 20 den - Black</t>
  </si>
  <si>
    <t>Exile Deluxe Locking Confinement Cage - Silver</t>
  </si>
  <si>
    <t>Expander  - Silicone Anal Plug with Remote</t>
  </si>
  <si>
    <t>Expander - Silicone Anal Plug with Remote</t>
  </si>
  <si>
    <t>Exquisite - Rechargeable Silicone Bullet</t>
  </si>
  <si>
    <t>EXS Air Thin 3 pack</t>
  </si>
  <si>
    <t>EXS Air thin 36 pack</t>
  </si>
  <si>
    <t>Exs Black Latex Condoms - 100 pack</t>
  </si>
  <si>
    <t>Exs Christmas Condoms - 24 pack</t>
  </si>
  <si>
    <t>Exs City Mix Condoms - 24 pack</t>
  </si>
  <si>
    <t>Exs Gold Medal Condoms - 24 pack</t>
  </si>
  <si>
    <t>Exs Love Heart Condoms - 24 pack</t>
  </si>
  <si>
    <t>Exs Magnum Condoms - 100 pack</t>
  </si>
  <si>
    <t>Exs Pride Rainbow Condoms - 24 pack</t>
  </si>
  <si>
    <t>Exs Snug Fit Condoms - 100 pack</t>
  </si>
  <si>
    <t>Exs Warming Condoms - 144 pack</t>
  </si>
  <si>
    <t>EXTASYring - Transparent</t>
  </si>
  <si>
    <t>Extra Large Diamond Butt Plug With Handle - Black</t>
  </si>
  <si>
    <t>Extra Thick Lube - Fancy A Shag? - 100 ml</t>
  </si>
  <si>
    <t>Extra Thick Lube - Soak It And Poke It - 100 ml</t>
  </si>
  <si>
    <t>Extreme Twilight Shroom E-Stim Round Silicone Attachment - Black</t>
  </si>
  <si>
    <t>Exxpander Inflatable Plug With Cock Ring</t>
  </si>
  <si>
    <t>Eye-Mask - Army Theme - Green</t>
  </si>
  <si>
    <t>Eye-Mask - Nurse Theme - White</t>
  </si>
  <si>
    <t>Eye-Mask - Sailor Theme - Blue</t>
  </si>
  <si>
    <t>F-Machine Pro 3 Fuck Machine - Black</t>
  </si>
  <si>
    <t>F-Machine Pro-4 - Black</t>
  </si>
  <si>
    <t>Fabulous Four</t>
  </si>
  <si>
    <t>Fat Boy Checker Box Sheath 5,5 Inch - clear</t>
  </si>
  <si>
    <t>Faye - Lace Thong with Adjustable Sliders and Golden Details - Black - OS</t>
  </si>
  <si>
    <t>Faye - Lace Thong with Adjustable Sliders and Golden Details - Black - OSX</t>
  </si>
  <si>
    <t>Feather Tickler</t>
  </si>
  <si>
    <t>Feel Confident Menstrual Cup - Lilac</t>
  </si>
  <si>
    <t>Feel it Baby G-Spot Dildo - Black</t>
  </si>
  <si>
    <t>Femme Fatale - Chandelle de Massage - 125 ml</t>
  </si>
  <si>
    <t>Fence Net Suspender Bodystocking</t>
  </si>
  <si>
    <t>FERRO Stainless Steal Rechargeable Bullet</t>
  </si>
  <si>
    <t>Festive Rhinestone Top And Thong</t>
  </si>
  <si>
    <t>Fierce Vixen Leather Collar with Rhinestones</t>
  </si>
  <si>
    <t>Finger Grip Plug #3L - Black</t>
  </si>
  <si>
    <t>Finger Grip Plug #4L  - Black</t>
  </si>
  <si>
    <t>Finger Grip Plug #5L  - Black</t>
  </si>
  <si>
    <t>Finger Grip Plug Starter Kit (Plug #1, #2 and #3) - Black</t>
  </si>
  <si>
    <t>Fishnet And Lace Garterbelt Stockings</t>
  </si>
  <si>
    <t>Fishnet and lace garterbelt stockings - Black - OSX</t>
  </si>
  <si>
    <t>Fishnet and Lace Suspender Bodystocking</t>
  </si>
  <si>
    <t>Fist It - Anal Relaxer - 100 ml</t>
  </si>
  <si>
    <t>Fist It - Anal Relaxer - 300 ml</t>
  </si>
  <si>
    <t>Fist It - Anal Relaxer - 500 ml - Pump</t>
  </si>
  <si>
    <t>Fist IT - Butter - 100 ml</t>
  </si>
  <si>
    <t>Fist IT - Butter - 300 ml</t>
  </si>
  <si>
    <t>Fist IT - Butter - 500 ml</t>
  </si>
  <si>
    <t>Fist It - Extra Thick - 100 ml</t>
  </si>
  <si>
    <t>Fist It - Extra Thick - 300 ml</t>
  </si>
  <si>
    <t>Fist It - Extra Thick - 500 ml - Pump</t>
  </si>
  <si>
    <t>Fist It - Extra Thick - 500 ml - Special Edition</t>
  </si>
  <si>
    <t>Fist It - Extra Thick - Rainbow - 500 ml</t>
  </si>
  <si>
    <t>Fist It - Hybrid - 500 ml</t>
  </si>
  <si>
    <t>Fist It - Natural - 100 ml</t>
  </si>
  <si>
    <t>Fist It - Natural - 300 ml</t>
  </si>
  <si>
    <t>Fist it - Natural - 500 ml</t>
  </si>
  <si>
    <t>Fist It - Numbing - 100 ml</t>
  </si>
  <si>
    <t>Fist It - Numbing - 300 ml</t>
  </si>
  <si>
    <t>Fist It - Numbing - 500 ml - Pump</t>
  </si>
  <si>
    <t>Fist It - Sperm - 100 ml</t>
  </si>
  <si>
    <t>Fist It - Sperm - 300 ml</t>
  </si>
  <si>
    <t>Fist It - Sperm - 500 ml - Pump</t>
  </si>
  <si>
    <t>Fist It - Waterbased - 100 ml</t>
  </si>
  <si>
    <t>Fist It - Waterbased - 500 ml - Pump</t>
  </si>
  <si>
    <t>Flexible Rubber Butt Plug</t>
  </si>
  <si>
    <t>Fondle Fruity Hands On Game</t>
  </si>
  <si>
    <t>FORTIS Aluminium Vibrating Prostate Massager - Silver</t>
  </si>
  <si>
    <t>Frenchkiss Strawberry - 75 ml</t>
  </si>
  <si>
    <t>Fuck My Pussy</t>
  </si>
  <si>
    <t>Fuck you - 36-41</t>
  </si>
  <si>
    <t>Fuck you - 42-46</t>
  </si>
  <si>
    <t>Furry Handcuffs - Red</t>
  </si>
  <si>
    <t>G-Kissâ„¢ - Blue</t>
  </si>
  <si>
    <t>G-Swirl G-Spot Silicone Dildo</t>
  </si>
  <si>
    <t>G-Tastic 17,8cm / 7 inch Metallic Silicone Dildo</t>
  </si>
  <si>
    <t>Gabbie Carter - ULTRASKYN Stroker - Pussy</t>
  </si>
  <si>
    <t>Gallant - Blue</t>
  </si>
  <si>
    <t>Garterbelt Stockings With Lace Top</t>
  </si>
  <si>
    <t>Garterbelt stockings with lace top - Black - OSX</t>
  </si>
  <si>
    <t>Garterbelt Stockings With Open Design</t>
  </si>
  <si>
    <t>Garterbelt stockings with open design - Black - OSX</t>
  </si>
  <si>
    <t>Gballs 3 App - Petal Rose</t>
  </si>
  <si>
    <t>Gbulb - Cotton Candy</t>
  </si>
  <si>
    <t>Gcandy - Sweet Raspberry  - Tester</t>
  </si>
  <si>
    <t>Gegg - Black</t>
  </si>
  <si>
    <t>Gegg - Blue</t>
  </si>
  <si>
    <t>Gegg - Pink</t>
  </si>
  <si>
    <t>Gegg - Red</t>
  </si>
  <si>
    <t>Gegg - Yellow</t>
  </si>
  <si>
    <t>Geisha Balls - Biodegradable - Black</t>
  </si>
  <si>
    <t>Geisha Balls - Biodegradable - Purple</t>
  </si>
  <si>
    <t>Geisha Balls 2 - Pink</t>
  </si>
  <si>
    <t>Gianna Dior - Torso Masturbator</t>
  </si>
  <si>
    <t>Gilly - Thigh High</t>
  </si>
  <si>
    <t>Gjack2 - Cotton Candy  - Tester</t>
  </si>
  <si>
    <t>Gjack2 - Mystic Noir</t>
  </si>
  <si>
    <t>Gjack2 - Tiffany Mint</t>
  </si>
  <si>
    <t>Gjay - Neon Rose</t>
  </si>
  <si>
    <t>Gkit - Sunny Rasberry</t>
  </si>
  <si>
    <t>Gladiator Harness - One Size - Black</t>
  </si>
  <si>
    <t>Gladiator Harness - One Size - Blue</t>
  </si>
  <si>
    <t>Gladiator Harness - One Size - Red</t>
  </si>
  <si>
    <t>Gladiator Leather Harness - Black/Black</t>
  </si>
  <si>
    <t>Gladiator Leather Harness - Black/Blue</t>
  </si>
  <si>
    <t>Gladiator Leather Harness - Black/Red</t>
  </si>
  <si>
    <t>Glamour - Rechargeable ABS Bullet</t>
  </si>
  <si>
    <t>Glitter - Rechargeable ABS Bullet</t>
  </si>
  <si>
    <t>Glitz - Rechargeable ABS Bullet</t>
  </si>
  <si>
    <t>Globy - Glass Vibrator - With Suction Cup and Remote - Rechargeable - 10 Speed</t>
  </si>
  <si>
    <t>Gold Status Teddy</t>
  </si>
  <si>
    <t>Golden Hour Lingerie Set</t>
  </si>
  <si>
    <t>Good As Gold Lingerie Set</t>
  </si>
  <si>
    <t>Goodfellas - Jock - Blue</t>
  </si>
  <si>
    <t>Goodfellas - Jock - White</t>
  </si>
  <si>
    <t>Goodfellas - Jock - Yellow</t>
  </si>
  <si>
    <t>Goodfellas - Short - White</t>
  </si>
  <si>
    <t>Goodfellas - Sock - Yellow</t>
  </si>
  <si>
    <t>Goodhead - Helping Head Pro</t>
  </si>
  <si>
    <t>GoodHead - Oral Delight Gel - 1 f. oz. / 30 ml</t>
  </si>
  <si>
    <t>Goth School Girl</t>
  </si>
  <si>
    <t>GPLAYTRIO+ Unisex Rechargeable Vibrator Pack S/M/L- Black</t>
  </si>
  <si>
    <t>Gplug Bioskin - Sweet Raspberry</t>
  </si>
  <si>
    <t>Gplug L - Navy Blue  - Tester</t>
  </si>
  <si>
    <t>Gplug Large - Navy Blue</t>
  </si>
  <si>
    <t>Gplug Small - Navy Blue</t>
  </si>
  <si>
    <t>Gpop 2 - Indigo Blue  - Tester</t>
  </si>
  <si>
    <t>Gpop2 - Indigo Blue</t>
  </si>
  <si>
    <t>Grabbit - Candy Pink</t>
  </si>
  <si>
    <t>Grace - Thigh High</t>
  </si>
  <si>
    <t>Greal - Flesh</t>
  </si>
  <si>
    <t>Greedy Girl Dual Density G-Spot Rabbit Vibrator - Blue</t>
  </si>
  <si>
    <t>Greedy Girl Power Thrust Motion G-Spot Vibrator - Purple</t>
  </si>
  <si>
    <t>Gring XL - Sweet Raspberry</t>
  </si>
  <si>
    <t>Gring Xl - Sweet Raspberry  - Tester</t>
  </si>
  <si>
    <t>Gvibe MINI - Candy Pink</t>
  </si>
  <si>
    <t>Gvibe MINI - Tiffany Mint</t>
  </si>
  <si>
    <t>Gvibe Mini - Tiffany Mint  - Tester</t>
  </si>
  <si>
    <t>Gvibe3 - Candy Pink</t>
  </si>
  <si>
    <t>Gvibe3 - Candy Pink  - Tester</t>
  </si>
  <si>
    <t>GYRO VIBE EXTREME Hands Free Vibrating Dildo - Black</t>
  </si>
  <si>
    <t>GYRO VIBE Hands Free Vibrating Dildo - Black</t>
  </si>
  <si>
    <t>Hailey - Purple</t>
  </si>
  <si>
    <t>Halo - Ring Rabbit Vibrator - Black</t>
  </si>
  <si>
    <t>Halo - Ring Rabbit Vibrator - Purple</t>
  </si>
  <si>
    <t>Hana - Pulse Wave Finger Vibrator</t>
  </si>
  <si>
    <t>Hard AF Shot Single</t>
  </si>
  <si>
    <t>Hard AF Shots - Display 12 bottles</t>
  </si>
  <si>
    <t>Harmonie - Teal</t>
  </si>
  <si>
    <t>Harmonie - Teal - TESTER</t>
  </si>
  <si>
    <t>Harness With Metal Spots - Black</t>
  </si>
  <si>
    <t>Heart Soap - Wash Me</t>
  </si>
  <si>
    <t>Hearts Mask</t>
  </si>
  <si>
    <t>Heather - Thigh High</t>
  </si>
  <si>
    <t>Hell-Hound Canine Penis Silicone Dildo</t>
  </si>
  <si>
    <t>Hemp Seed Hair Care Conditioner - 8oz / 236 ml</t>
  </si>
  <si>
    <t>Hemp Seed Hair Care Shampoo - 1oz / 30 ml</t>
  </si>
  <si>
    <t>Hemp Seed Hair Care Shampoo - 8oz / 236 ml</t>
  </si>
  <si>
    <t>Hemp Seed Hair Conditioner - 1 oz / 30 ml</t>
  </si>
  <si>
    <t>Hemp Seed Hand Wash - 8oz / 236 ml</t>
  </si>
  <si>
    <t>Hemp Seed Mini Mania Travelset - Guavalava</t>
  </si>
  <si>
    <t>Hemp Seed Mini Mania Travelset - Skinny Dip</t>
  </si>
  <si>
    <t>Hers Kegel Kitâ„¢</t>
  </si>
  <si>
    <t>High Neck Dress</t>
  </si>
  <si>
    <t>High neck dress</t>
  </si>
  <si>
    <t>High Neck Lace Mini Dress</t>
  </si>
  <si>
    <t>High Neck Net Contrast Mini Dress</t>
  </si>
  <si>
    <t>High-Waist Fishnet Skirt</t>
  </si>
  <si>
    <t>High-Waist Fishnet Skirt &amp; Dazzling Cleavage Bling Sticker</t>
  </si>
  <si>
    <t>High-waist garterbelt stockings - Black - OSX</t>
  </si>
  <si>
    <t>Hogtie Connector - Army Theme - Green</t>
  </si>
  <si>
    <t>Hogtie Connector - Sailor Theme - Blue</t>
  </si>
  <si>
    <t>Holly - Thigh High</t>
  </si>
  <si>
    <t>Holster Harness - Black</t>
  </si>
  <si>
    <t>Hook Gag - Army Theme - Green</t>
  </si>
  <si>
    <t>Hook Gag - Black</t>
  </si>
  <si>
    <t>Hook Up 10 Piece Plush Bondage Set</t>
  </si>
  <si>
    <t>HOT BIO lubricant waterbased - Sensitiv - 100 ml</t>
  </si>
  <si>
    <t>Hot Lady Sex-Tampons - Box of 8</t>
  </si>
  <si>
    <t>HOT OIL Bubblegum - 100ml</t>
  </si>
  <si>
    <t>Huge Penis Ice Luge Freeze At Home</t>
  </si>
  <si>
    <t>I Heart You Lingerie Set</t>
  </si>
  <si>
    <t>I Want You Matte Vegan Leather Teddy - Black</t>
  </si>
  <si>
    <t>Imperial - Rechargeable Silicone Bullet</t>
  </si>
  <si>
    <t>Impressions - Short - Xlarge - Black</t>
  </si>
  <si>
    <t>In Full Bloom Lingerie Set</t>
  </si>
  <si>
    <t>INCONTRA Stockings 20 den - Black</t>
  </si>
  <si>
    <t>Infiltrator II Hollow Strap On</t>
  </si>
  <si>
    <t>Inflatable Silicone Dong - Black</t>
  </si>
  <si>
    <t>INLUBE Bubblegum water based sliding gel - 100ml</t>
  </si>
  <si>
    <t>Intimate Enhancements Plump</t>
  </si>
  <si>
    <t>Intimate Enhancements Power</t>
  </si>
  <si>
    <t>Introductory Bondage Kit #1</t>
  </si>
  <si>
    <t>Introductory Bondage Kit #2</t>
  </si>
  <si>
    <t>Introductory Bondage Kit #3</t>
  </si>
  <si>
    <t>INVITO Tights 40 den - Black</t>
  </si>
  <si>
    <t>Jack Daddy - Stroker - Clear</t>
  </si>
  <si>
    <t>Jackie - Thigh High</t>
  </si>
  <si>
    <t>Jackson - Black</t>
  </si>
  <si>
    <t>Jacky - Flesh</t>
  </si>
  <si>
    <t>Jaclyn Taylor - Pussy Stroker Hard Case</t>
  </si>
  <si>
    <t>Jagger - Black</t>
  </si>
  <si>
    <t>Jagger - Black - TESTER</t>
  </si>
  <si>
    <t>Jane - Leaf Pattern Black</t>
  </si>
  <si>
    <t>Japanese Rope 10 meters</t>
  </si>
  <si>
    <t>Jasmine</t>
  </si>
  <si>
    <t>Jayden - Clear</t>
  </si>
  <si>
    <t>Jayden - Clear - TESTER</t>
  </si>
  <si>
    <t>Jayden - Rose Gold</t>
  </si>
  <si>
    <t>Jayden - Rose Gold - TESTER</t>
  </si>
  <si>
    <t>Jelly Vibrator - 23,5 cm - Purple</t>
  </si>
  <si>
    <t>Jeni - Flesh</t>
  </si>
  <si>
    <t>Jenna Foxx - ULTRASKYN Pocket Pussy</t>
  </si>
  <si>
    <t>Jenna Foxx - ULTRASKYN Stroker - Pussy</t>
  </si>
  <si>
    <t>Jenna's Pussy - ULTRASKYN Pocket Pussy</t>
  </si>
  <si>
    <t>Jenny - Thigh High</t>
  </si>
  <si>
    <t>Jerk it - 100ml</t>
  </si>
  <si>
    <t>Jerk It Soap</t>
  </si>
  <si>
    <t>Jessa Rhodes - Pussy Stroker Hard Case</t>
  </si>
  <si>
    <t>Jessi - Emerald</t>
  </si>
  <si>
    <t>Jessi - Purple</t>
  </si>
  <si>
    <t>Jessi - Purple - TESTER</t>
  </si>
  <si>
    <t>Jessi - Rose Gold</t>
  </si>
  <si>
    <t>Jessi - Rose Gold - TESTER</t>
  </si>
  <si>
    <t>Jessi - Teal</t>
  </si>
  <si>
    <t>Jessi - Teal - TESTER</t>
  </si>
  <si>
    <t>Jessi 420 - Blue</t>
  </si>
  <si>
    <t>Jessi 420 - Green</t>
  </si>
  <si>
    <t>Jessi 420 - Leaf Blue - TESTER</t>
  </si>
  <si>
    <t>Jessica Rouge Pink</t>
  </si>
  <si>
    <t>Jessica Royal Blue</t>
  </si>
  <si>
    <t>Jessica Set Rouge Pink</t>
  </si>
  <si>
    <t>Jessica Set Rouge Pink Tester</t>
  </si>
  <si>
    <t>Jewel - Rechargeable ABS Bullet</t>
  </si>
  <si>
    <t>Jingle Glitter Nipple Stickers And Stockings</t>
  </si>
  <si>
    <t>Jo - Thigh High</t>
  </si>
  <si>
    <t>Josi - Purple</t>
  </si>
  <si>
    <t>Joyballs Anal Wave Short - Black</t>
  </si>
  <si>
    <t>Joyballs Secret - Black</t>
  </si>
  <si>
    <t>Joyballs Secret - Magenta</t>
  </si>
  <si>
    <t>Joyballs Trend - Black</t>
  </si>
  <si>
    <t>Joyballs Trend - Magenta</t>
  </si>
  <si>
    <t>Jr. Veined Double Header - 12" / 30 cm</t>
  </si>
  <si>
    <t>Juice Wallet</t>
  </si>
  <si>
    <t>Juicy Head - Dry Mouth Spray - 2 fl. oz. / 60 ml</t>
  </si>
  <si>
    <t>Julie - Elastic Mesh Thong with Open Crotch , Adjustable Sliders and Golden Details - Black - OSX</t>
  </si>
  <si>
    <t>Julie - Elastic Mesh Thong with Open Crotch, Adjustable Sliders and Golden Details - Black - OS</t>
  </si>
  <si>
    <t>Jumbo Pack - 24 condoms</t>
  </si>
  <si>
    <t>Just a Peek Lingerie Set</t>
  </si>
  <si>
    <t>JUSTINE Stockings 20 den - Black</t>
  </si>
  <si>
    <t>KALI 15-Function Rechargeable Wireless Dual Motor Mini Wand</t>
  </si>
  <si>
    <t>Karlin - Purple</t>
  </si>
  <si>
    <t>Karlin - Purple - TESTER</t>
  </si>
  <si>
    <t>Kata - Pulse Wave &amp; Vibrating Double Penetration Vibrator</t>
  </si>
  <si>
    <t>Kaylee - Thigh High</t>
  </si>
  <si>
    <t>Keila - Thigh High</t>
  </si>
  <si>
    <t>Kendall - Black</t>
  </si>
  <si>
    <t>Kendall - Blue</t>
  </si>
  <si>
    <t>Kendall - Purple - TESTER</t>
  </si>
  <si>
    <t>Kendall - Teal - TESTER</t>
  </si>
  <si>
    <t>Kendall -Purple</t>
  </si>
  <si>
    <t>Keyhole Teddy - Black</t>
  </si>
  <si>
    <t>Kimmie - Thigh High</t>
  </si>
  <si>
    <t>Kink Dice - Gold</t>
  </si>
  <si>
    <t>Kinky Clutch Black Bondage Set with Carrying Case</t>
  </si>
  <si>
    <t>Kinky Couch Sex Lounge Chair</t>
  </si>
  <si>
    <t>Kinky Mask</t>
  </si>
  <si>
    <t>Kiss Garterbelt</t>
  </si>
  <si>
    <t>Kiss Garterbelt &amp; Dazzling Deep-V Cleavage Sticker</t>
  </si>
  <si>
    <t>Kiss Soap</t>
  </si>
  <si>
    <t>Kitten Crotchless Side Teddy - OSX - Black</t>
  </si>
  <si>
    <t>Kitten Lace Up Halter Top &amp; Panty Set - Black - One Size</t>
  </si>
  <si>
    <t>Kitten Lace Up Halter Top &amp; Panty Set - Black - Queen Size</t>
  </si>
  <si>
    <t>Kitty - Flesh</t>
  </si>
  <si>
    <t>Knee-length wetlook dress - Black</t>
  </si>
  <si>
    <t>Kyle - Flesh</t>
  </si>
  <si>
    <t>Kyro - Obsidian Black</t>
  </si>
  <si>
    <t>Kyro - Turquoise Green</t>
  </si>
  <si>
    <t>Lace Eye-Mask - Princess</t>
  </si>
  <si>
    <t>Lace Eye-Mask - Royal</t>
  </si>
  <si>
    <t>Lace Eye-Mask- Empress</t>
  </si>
  <si>
    <t>Lace Garter Belt Dmd - OS - Red</t>
  </si>
  <si>
    <t>Lace Garter Belt Dmd - OS - White</t>
  </si>
  <si>
    <t>Lace Mask - With Elastic Straps</t>
  </si>
  <si>
    <t>Lace Suspender Bodystocking With Round Neck</t>
  </si>
  <si>
    <t>Lace suspender bodystocking with round neck</t>
  </si>
  <si>
    <t>Laser Fuck Me Large Anal Plug with Remote Control</t>
  </si>
  <si>
    <t>Laser Fuck Me Medium Anal Plug with Remote Control</t>
  </si>
  <si>
    <t>Laser Heart Large Anal Plug with Remote Control</t>
  </si>
  <si>
    <t>Laser Heart Medium Anal Plug with Remote Control</t>
  </si>
  <si>
    <t>Le Desir Sexy Lingerie Calender</t>
  </si>
  <si>
    <t>Le Desir Sexy Lingerie Calender - Queen Size</t>
  </si>
  <si>
    <t>Leah - Pink</t>
  </si>
  <si>
    <t>Leather sling loops - Black</t>
  </si>
  <si>
    <t>Leave In Conditioner &amp; Detangler - 4oz / 118 ml</t>
  </si>
  <si>
    <t>Lela Star - ULTRASKYN Pocket Pussy</t>
  </si>
  <si>
    <t>LÃ©na - Brief with Open Crotch and Buttocks, Adjustable Sliders and Golden Details - Black - OS</t>
  </si>
  <si>
    <t>LÃ©na - Brief with Open Crotch and Buttocks, Adjustable Sliders and Golden Details - Black - OSX</t>
  </si>
  <si>
    <t>Let's get solo - Men's Box</t>
  </si>
  <si>
    <t>Let's get solo - Mens  Box</t>
  </si>
  <si>
    <t>Lightning Hood E-stim Penis Head Teaser - Black</t>
  </si>
  <si>
    <t>Lina - Flesh</t>
  </si>
  <si>
    <t>Lindsay - Thigh High</t>
  </si>
  <si>
    <t>Link To Me Lingerie Set</t>
  </si>
  <si>
    <t>Lips Mask</t>
  </si>
  <si>
    <t>Lock-N-Playâ„¢ Remote Panty Teaser</t>
  </si>
  <si>
    <t>Lock-N-Playâ„¢ Wristband Remote Panty Teaser</t>
  </si>
  <si>
    <t>Locking Heart Collar</t>
  </si>
  <si>
    <t>Lois - Thigh High</t>
  </si>
  <si>
    <t>Lola - Black</t>
  </si>
  <si>
    <t>Lola - Black - TESTER</t>
  </si>
  <si>
    <t>Lola - Rose Gold</t>
  </si>
  <si>
    <t>Lola - Rose Gold - TESTER</t>
  </si>
  <si>
    <t>Lola - Teal - Tester</t>
  </si>
  <si>
    <t>Lolli Plug 1 Vibrator - Berry</t>
  </si>
  <si>
    <t>Lollicock 17,8cm / 7 inch Silicone Dildo No Balls</t>
  </si>
  <si>
    <t>Lollicock 17,8cm / 7 inch Silicone Dildo With Balls</t>
  </si>
  <si>
    <t>Long Sleeve Fishnet Dress</t>
  </si>
  <si>
    <t>Long sleeve fishnet dress</t>
  </si>
  <si>
    <t>Lori - Thigh High</t>
  </si>
  <si>
    <t>Love Beads Set of 2 - Black</t>
  </si>
  <si>
    <t>Love Breeze Air Pulse Stimulator - Copper</t>
  </si>
  <si>
    <t>Love Dice - RosÃ© Gold</t>
  </si>
  <si>
    <t>Loveswing Multi Vario - Black</t>
  </si>
  <si>
    <t>Luca Men's G-String</t>
  </si>
  <si>
    <t>Luca Men's Star Boxer</t>
  </si>
  <si>
    <t>Luca Men's Star Brief</t>
  </si>
  <si>
    <t>Luca Men's Star Shorts</t>
  </si>
  <si>
    <t>Luca Men's Star Thong</t>
  </si>
  <si>
    <t>Luxury Bondage Kit - Black</t>
  </si>
  <si>
    <t>Luxury Bondage Kit - Burgundy</t>
  </si>
  <si>
    <t>Lyra - ABS Bullet With Silicone Sleeve - 10-Speeds</t>
  </si>
  <si>
    <t>Mackenzie - Thigh High</t>
  </si>
  <si>
    <t>MADAME Stockings Stockings 20 den - Red</t>
  </si>
  <si>
    <t>Maddie - Pink</t>
  </si>
  <si>
    <t>Maddie - Pink - TESTER</t>
  </si>
  <si>
    <t>Madisen - Thigh High</t>
  </si>
  <si>
    <t>MAG'NETIK For Everyone - 50 ml</t>
  </si>
  <si>
    <t>Mag'netik For Her - 50ml</t>
  </si>
  <si>
    <t>Mag'netik For Him - 50ml</t>
  </si>
  <si>
    <t>Magic Butt Plug - Black</t>
  </si>
  <si>
    <t>Magic Lace Velvet Lingerie Set</t>
  </si>
  <si>
    <t>Magnet Master Xl Magnetic Ball Stretcher - Silver</t>
  </si>
  <si>
    <t>Magnetic Nipple Clamps - Balance Pin - Black</t>
  </si>
  <si>
    <t>Magnetic Nipple Clamps - Balance Pin - Gold</t>
  </si>
  <si>
    <t>Magnetic Nipple Clamps - Balance Pin - Grey</t>
  </si>
  <si>
    <t>Magnetic Nipple Clamps - Balance Pin - Silver</t>
  </si>
  <si>
    <t>Magnetic Nipple Clamps - Diamond Bullet - Black</t>
  </si>
  <si>
    <t>Magnetic Nipple Clamps - Diamond Bullet - Grey</t>
  </si>
  <si>
    <t>Magnetic Nipple Clamps - Diamond Bullet - Silver</t>
  </si>
  <si>
    <t>Magnetic Nipple Clamps - Diamond Pin - Black</t>
  </si>
  <si>
    <t>Magnetic Nipple Clamps - Diamond Pin - Gold</t>
  </si>
  <si>
    <t>Magnetic Nipple Clamps - Diamond Pin - Grey</t>
  </si>
  <si>
    <t>Magnetic Nipple Clamps - Diamond Pin - Silver</t>
  </si>
  <si>
    <t>Magnetic Nipple Clamps - Sensual Cylinder - Black</t>
  </si>
  <si>
    <t>Magnetic Nipple Clamps - Sensual Cylinder - Gold</t>
  </si>
  <si>
    <t>Magnetic Nipple Clamps - Sensual Cylinder - Grey</t>
  </si>
  <si>
    <t>Magnetic Nipple Clamps - Sensual Cylinder - Silver</t>
  </si>
  <si>
    <t>Maia Catalog</t>
  </si>
  <si>
    <t>Margo - Purple</t>
  </si>
  <si>
    <t>Margo - Purple - TESTER</t>
  </si>
  <si>
    <t>Marie - Lace Thong with Garter , Adjustable Sliders and Golden Details - Black - OSX</t>
  </si>
  <si>
    <t>Marie - Lace Thong with Garter, Adjustable Sliders and Golden Details - Black - OS</t>
  </si>
  <si>
    <t>Marissa - Thigh High</t>
  </si>
  <si>
    <t>MARLENA Stockings 20 den - Black</t>
  </si>
  <si>
    <t>Marvelous Four</t>
  </si>
  <si>
    <t>Mason - Black</t>
  </si>
  <si>
    <t>Mason - Black - TESTER</t>
  </si>
  <si>
    <t>Massage Candle - Disobedient Scented - Black</t>
  </si>
  <si>
    <t>Massage Candle - Mischievous Scented - Purple</t>
  </si>
  <si>
    <t>Massage Candle - Pheromone Scented</t>
  </si>
  <si>
    <t>Massage Candle - Rose Scented</t>
  </si>
  <si>
    <t>Massage Candle - Sinful Scented - Red</t>
  </si>
  <si>
    <t>Massage Candle - Vanilla Scented</t>
  </si>
  <si>
    <t>Massage Candle Set - Pheromone, Vanilla &amp; Rose Scented</t>
  </si>
  <si>
    <t>Massage Glove - Black</t>
  </si>
  <si>
    <t>Master D + Balls - ULTRASKYN - 7,5" / 19 cm - Caramel</t>
  </si>
  <si>
    <t>Master D + Balls - ULTRASKYN - 7,5" / 19 cm - Chocolate</t>
  </si>
  <si>
    <t>Master D + Balls FIRMSKYN - 10" / 25 cm - Caramel</t>
  </si>
  <si>
    <t>Master D + Balls FIRMSKYN - 10" / 25 cm - Chocolate</t>
  </si>
  <si>
    <t>Master D + Balls FIRMSKYN - 12" / 30 cm - Caramel</t>
  </si>
  <si>
    <t>Master D + Balls FIRMSKYN - 7" / 18 cm - Caramel</t>
  </si>
  <si>
    <t>Master D + Balls FIRMSKYN - 7" / 18 cm - Chocolate</t>
  </si>
  <si>
    <t>Master D + Balls ULTRASKYN - 10" / 25 cm - Caramel</t>
  </si>
  <si>
    <t>Master D + Balls ULTRASKYN - 10" / 25 cm - Chocolate</t>
  </si>
  <si>
    <t>Master D + Balls ULTRASKYN - 12" / 30 cm - Caramel</t>
  </si>
  <si>
    <t>Master D + Balls ULTRASKYN - 12" / 30 cm - Chocolate</t>
  </si>
  <si>
    <t>Masturbation Lube - Can I Pet Your Pussy? - 100 ml</t>
  </si>
  <si>
    <t>Masturbation Lube - IF YOU LOVE IT LUBE IT - 500 ml</t>
  </si>
  <si>
    <t>Masturbation Lube - Love Your Pole - 100 ml</t>
  </si>
  <si>
    <t>Masturbation Lube - WANKING LUBE - 500 ml</t>
  </si>
  <si>
    <t>Masturbator Egg Set - Assorted - 6 pcs</t>
  </si>
  <si>
    <t>Matte Me Down Vegan Leather Chemise - Black</t>
  </si>
  <si>
    <t>Maui - Pink - TESTER</t>
  </si>
  <si>
    <t>MAX 20 Waterproof Remote Control Unisex Massager -Black</t>
  </si>
  <si>
    <t>MAX Size Male Enhancement Cream - 5ml/24pcs Display</t>
  </si>
  <si>
    <t>Maximize Erection gel - 50ml</t>
  </si>
  <si>
    <t>May - Dual Pulse-Wave &amp; Vibrating C-spot &amp; G-Spot Rabbit</t>
  </si>
  <si>
    <t>MediCBD+ Chewing gum Strawberry</t>
  </si>
  <si>
    <t>Medium Butt Plug</t>
  </si>
  <si>
    <t>Men Classic - Black/Silver</t>
  </si>
  <si>
    <t>Men Harness with Neck Collar - One Size - Black</t>
  </si>
  <si>
    <t>Men Harness with Neck Collar- Leather - Black</t>
  </si>
  <si>
    <t>Men's 1.75" Large Buckle Harness - Black</t>
  </si>
  <si>
    <t>Men's Chain Harness - One Size - Black</t>
  </si>
  <si>
    <t>Men's Harness With Metal Bit - Black</t>
  </si>
  <si>
    <t>Men's Harness With Metal Bit - One Size - Black</t>
  </si>
  <si>
    <t>Men's Large Buckle Harness - One Size - Black</t>
  </si>
  <si>
    <t>Men's Leather And Chain Harness - Black</t>
  </si>
  <si>
    <t>Men's Pleasure Wand</t>
  </si>
  <si>
    <t>Men's Pyramid Stud Body Harness - Black</t>
  </si>
  <si>
    <t>Men's Pyramid Stud Body Harness - One Size - Black</t>
  </si>
  <si>
    <t>Men's Suspenders - Split Leather - Black</t>
  </si>
  <si>
    <t>Meridian - 2 Inch - Beaded Cockring</t>
  </si>
  <si>
    <t>Merry Babydoll</t>
  </si>
  <si>
    <t>Metal Frame for sling 4 or 5 points - Black</t>
  </si>
  <si>
    <t>Mia Backdoor Butt - Latte</t>
  </si>
  <si>
    <t>Michelle - Thigh High</t>
  </si>
  <si>
    <t>Miki - Pulse Wave &amp; Flickering G-Spot Vibrator</t>
  </si>
  <si>
    <t>Milou - Elastic Mash Brief with Open Crotch and Golden Details - Black - OS</t>
  </si>
  <si>
    <t>Milou - Elastic Mash Brief with Open Crotch and Golden Details - Black - OSX</t>
  </si>
  <si>
    <t>Mimi - Thigh High</t>
  </si>
  <si>
    <t>Mini Ass Anchor - Dialating Plug</t>
  </si>
  <si>
    <t>Mini G-spotter - Pink</t>
  </si>
  <si>
    <t>Missy - Glass Vibrator - With Suction Cup and Remote - Rechargeable - 10 Speed</t>
  </si>
  <si>
    <t>Mister Size - Pure Feel - 47, 49, 53 mm 3 pack - tester</t>
  </si>
  <si>
    <t>Mister Size - Pure Feel - 60, 64, 69 mm 3 pack - tester</t>
  </si>
  <si>
    <t>MISTY 10-Function G-Spot Rechargeable Vibrator</t>
  </si>
  <si>
    <t>Mixed Flavoured - 12 pack</t>
  </si>
  <si>
    <t>Model 18 - Chastity - 3.5"" - Silicone Cage Ballsplitter - Black</t>
  </si>
  <si>
    <t>Model 19 - Chastity - 4.5"" - Silicone Cage Ballsplitter - Black</t>
  </si>
  <si>
    <t>Model 20 - Chastity - 3.5"" - Silicone Cock Cage - Black</t>
  </si>
  <si>
    <t>Model 21 - Chastity - 4.5"" - Silicone Cock Cage - Black</t>
  </si>
  <si>
    <t>Model 22 - Chastity - 4.5" - Cock Cage with Electro - Black</t>
  </si>
  <si>
    <t>Model I Rippled Rimming Plug - Black</t>
  </si>
  <si>
    <t>Monica - Thigh High</t>
  </si>
  <si>
    <t>Mono Flex Vibrator - Mauve</t>
  </si>
  <si>
    <t>Monroe - Purple</t>
  </si>
  <si>
    <t>Monstropus Tentacled Monster Silicone Dildo</t>
  </si>
  <si>
    <t>Mortal Coil Urethral Sound</t>
  </si>
  <si>
    <t>Mr Sling Catalogue</t>
  </si>
  <si>
    <t>Mr Sling Poster - Possibilities</t>
  </si>
  <si>
    <t>Multispeed G-Spot Vibrator - Black</t>
  </si>
  <si>
    <t>Mylord Vibrating 9'' - Flesh</t>
  </si>
  <si>
    <t>Nami - Pulse Wave &amp; Vibrating Wand</t>
  </si>
  <si>
    <t>Nature - Chewing Gum - 144 condoms</t>
  </si>
  <si>
    <t>Naughty 1 - Trainer Set - Pink</t>
  </si>
  <si>
    <t>Neoprene Armbands</t>
  </si>
  <si>
    <t>Neoprene Collar With Leash</t>
  </si>
  <si>
    <t>Neoprene Dog Mitts</t>
  </si>
  <si>
    <t>Neoprene Harness Size - L/XL</t>
  </si>
  <si>
    <t>Neoprene Harness Size - S/M</t>
  </si>
  <si>
    <t>Neoprene Jockstrap Size - L/XL</t>
  </si>
  <si>
    <t>Neoprene Jockstrap Size - S/M</t>
  </si>
  <si>
    <t>Neoprene Lined Fist Mitts</t>
  </si>
  <si>
    <t>Neoprene Mitts Boxing Gloves</t>
  </si>
  <si>
    <t>Neoprene Puppy Hood</t>
  </si>
  <si>
    <t>Neoprene Puppy Kit - L/XL</t>
  </si>
  <si>
    <t>Neoprene Puppy Kit - S/M</t>
  </si>
  <si>
    <t>Neoprene Puppy Paw Gloves</t>
  </si>
  <si>
    <t>Neutral Water-Based Lubricant</t>
  </si>
  <si>
    <t>Nicole Pussy Stroker - Vanilla</t>
  </si>
  <si>
    <t>Nina Elle - Pussy Stroker Hard Case</t>
  </si>
  <si>
    <t>Nipple Erector Set - Black</t>
  </si>
  <si>
    <t>No.45 - Cockring with Ball Strap - Translucent</t>
  </si>
  <si>
    <t>Noel - Elastic Lace Garter with Golden Details - Black - OS</t>
  </si>
  <si>
    <t>Noel - Elastic Lace Garter with Golden Details - Black - OSX</t>
  </si>
  <si>
    <t>Non Realistic Dildo with Suction Cup - 4,5''/ 11,5 cm</t>
  </si>
  <si>
    <t>Non Realistic Dildo with Suction Cup - 5,3''/ 13,5 cm</t>
  </si>
  <si>
    <t>Non Realistic Dildo with Suction Cup - 6,7''/ 17 cm</t>
  </si>
  <si>
    <t>Non Realistic Dildo with Suction Cup - 7''/ 17 cm</t>
  </si>
  <si>
    <t>Non Realistic Double Dong - 17''/ 42 cm</t>
  </si>
  <si>
    <t>Non-Vibrating Butt Plug Medium - Black/Pink</t>
  </si>
  <si>
    <t>Non-Vibrating Butt Plug Small - Black/Pink</t>
  </si>
  <si>
    <t>Number 2 Air Pulse Stimulator - White/Rose Gold</t>
  </si>
  <si>
    <t>Nurse Me Sexy Nurse Costume</t>
  </si>
  <si>
    <t>Nurse Pleasure Kit</t>
  </si>
  <si>
    <t>O-Bomb Rechargeable Remote Control Egg Vibrator - Black</t>
  </si>
  <si>
    <t>O-ring Collar</t>
  </si>
  <si>
    <t>O-Ring Gag - Army Theme - Green</t>
  </si>
  <si>
    <t>O-Ring With Nipple Clamps - Black</t>
  </si>
  <si>
    <t>Oceana - Teal</t>
  </si>
  <si>
    <t>Oceana - Teal - TESTER</t>
  </si>
  <si>
    <t>Onslaught 13 Mode XL Dildo Thruster - Flesh</t>
  </si>
  <si>
    <t>Onslaught 13 Mode XXL Vibrating Giant Dildo Thruster - Flesh</t>
  </si>
  <si>
    <t>Open-Cup Strappy Teddy</t>
  </si>
  <si>
    <t>Open-Cup Strappy Teddy &amp; Dazzling Nipple Bling Sticker</t>
  </si>
  <si>
    <t>Oralove - Finger Friend - Purple</t>
  </si>
  <si>
    <t>Orgasm Donor - 36-41</t>
  </si>
  <si>
    <t>Orgasm Donor - 42-46</t>
  </si>
  <si>
    <t>Orgasm Drops Intense - 30 ml</t>
  </si>
  <si>
    <t>Originals Extra Safe - 12 condoms</t>
  </si>
  <si>
    <t>Originals Extra Safe - 3 condoms</t>
  </si>
  <si>
    <t>Ouch Halo - Belt Flogger - Burgundy</t>
  </si>
  <si>
    <t>Ouch Halo - Belt Flogger - Green</t>
  </si>
  <si>
    <t>Ouch Halo - Breathable Ball Gag - Burgundy</t>
  </si>
  <si>
    <t>Ouch Halo - Breathable Ball Gag - Green</t>
  </si>
  <si>
    <t>Ouch Halo - Collar With Leash - Burgundy</t>
  </si>
  <si>
    <t>Ouch Halo - Collar With Leash - Green</t>
  </si>
  <si>
    <t>Ouch Halo - Eyemask - Burgundy</t>
  </si>
  <si>
    <t>Ouch Halo - Eyemask - Green</t>
  </si>
  <si>
    <t>Ouch Halo - Flogger - Burgundy</t>
  </si>
  <si>
    <t>Ouch Halo - Flogger - Green</t>
  </si>
  <si>
    <t>Ouch Halo - Handcuff With Connector - Burgundy</t>
  </si>
  <si>
    <t>Ouch Halo - Handcuff With Connector - Green</t>
  </si>
  <si>
    <t>Ouch Halo - Hogtie Connector - Burgundy</t>
  </si>
  <si>
    <t>Ouch Halo - Hogtie Connector - Green</t>
  </si>
  <si>
    <t>Ouch Halo - Paddle - Burgundy</t>
  </si>
  <si>
    <t>Ouch Halo - Paddle - Green</t>
  </si>
  <si>
    <t>Ouch Halo - Silicone Ring Gag - Burgundy</t>
  </si>
  <si>
    <t>Ouch Halo - Silicone Ring Gag - Green</t>
  </si>
  <si>
    <t>Ouch Halo - Thigh Cuffs - Burgundy</t>
  </si>
  <si>
    <t>Ouch Halo - Thigh Cuffs - Green</t>
  </si>
  <si>
    <t>Ouch Halo - Waist Belt L/XL - Green</t>
  </si>
  <si>
    <t>Ouch Halo - Waist Belt L/XL- Burgundy</t>
  </si>
  <si>
    <t>Ouch Halo - Waist Belt S/M- Burgundy</t>
  </si>
  <si>
    <t>Ouch Halo - Waist Belt S/M- Green</t>
  </si>
  <si>
    <t>Ouch Halo - Wrist &amp; Ankle Cuffs - Burgundy</t>
  </si>
  <si>
    <t>Ouch Halo - Wrist &amp; Ankle Cuffs - Green</t>
  </si>
  <si>
    <t>Ouch! Dance Pole - Black</t>
  </si>
  <si>
    <t>Ouch! Dance Pole - Silver</t>
  </si>
  <si>
    <t>Paddle - Army Theme - Green</t>
  </si>
  <si>
    <t>Paddle - HATSEFLATS</t>
  </si>
  <si>
    <t>Par 4 - Thigh High</t>
  </si>
  <si>
    <t>Paris - Teal</t>
  </si>
  <si>
    <t>Paris - Teal - TESTER</t>
  </si>
  <si>
    <t>Partner Box 3</t>
  </si>
  <si>
    <t>Party Pack - 5 Piece Kit</t>
  </si>
  <si>
    <t>Paw Paddle</t>
  </si>
  <si>
    <t>Peek Inside Lingerie Set</t>
  </si>
  <si>
    <t>Peek Show Teddy Set</t>
  </si>
  <si>
    <t>Peek-A-Boo Fishnet Dress</t>
  </si>
  <si>
    <t>Peek-A-Boo fishnet dress</t>
  </si>
  <si>
    <t>Pegger Beginner Vibrating Double Dildo + Harness</t>
  </si>
  <si>
    <t>Pene Real Testiculos - ULTRASKYN - 6" / 15 cm - Brown</t>
  </si>
  <si>
    <t>Pene Real Testiculos - ULTRASKYN - 8" / 20 cm - Brown</t>
  </si>
  <si>
    <t>Penis Enlarger Cream - 50ml</t>
  </si>
  <si>
    <t>Penis Pump - without Sleeve - Clear</t>
  </si>
  <si>
    <t>Penis Sleeve - 7"/ 17 cm - Black</t>
  </si>
  <si>
    <t>Penis Sleeve - 7"/ 17 cm - Flesh</t>
  </si>
  <si>
    <t>Penis Sleeve - 7"/ 17 cm - Tan</t>
  </si>
  <si>
    <t>Penis Sleeve - 8"/ 20 cm</t>
  </si>
  <si>
    <t>Penis Sleeve - 9"/ 23 cm</t>
  </si>
  <si>
    <t>PENISEX - Men-Capsules - 40 pieces</t>
  </si>
  <si>
    <t>PENISEX - Salve for Him - 50 ml</t>
  </si>
  <si>
    <t>PENISEX - Stimulating Cream for Him - 50 ml</t>
  </si>
  <si>
    <t>PENISEX XXL Extreme Massage Cream - 100 ml</t>
  </si>
  <si>
    <t>Perfect D + Balls FIRMSKYN - 7" / 18 cm - Caramel</t>
  </si>
  <si>
    <t>Perfect D + Balls FIRMSKYN - 7" / 18 cm - Chocolate</t>
  </si>
  <si>
    <t>Perfect D + Balls FIRMSKYN - 8" / 20 cm - Caramel</t>
  </si>
  <si>
    <t>Perfect D + Balls FIRMSKYN - 8" / 20 cm - Chocolate</t>
  </si>
  <si>
    <t>Perfect Fit Male Masturbator with Grip - clear</t>
  </si>
  <si>
    <t>Performance spray for men - 50ml</t>
  </si>
  <si>
    <t>Personal Moisturizer Water-Based - 100 ml</t>
  </si>
  <si>
    <t>PF Blend Premium Stretch Ribbed Ring 2-pack - Black</t>
  </si>
  <si>
    <t>PF Blend Premium Stretch Ribbed Ring Slim 2-pack - Black</t>
  </si>
  <si>
    <t>Phoenix - Black</t>
  </si>
  <si>
    <t>Phoenix - Black - TESTER</t>
  </si>
  <si>
    <t>Pie Hole Silicone Feeding Gag - Black</t>
  </si>
  <si>
    <t>Pink Gem Anal Plug Small - Pink</t>
  </si>
  <si>
    <t>Pink Pussycat Vibrating Black Mini Vibe</t>
  </si>
  <si>
    <t>Pink Pussycat Vibrating Clit Tease Bullet</t>
  </si>
  <si>
    <t>Pink Pussycat Vibrating Gold Bullet</t>
  </si>
  <si>
    <t>Pink Pussycat Vibrating Lipstick</t>
  </si>
  <si>
    <t>Pink Pussycat Vibrating Remote Control Bullet</t>
  </si>
  <si>
    <t>Pink Pussycat Vibrating Silicone Bullet</t>
  </si>
  <si>
    <t>Pink Pussycat Vibrating Silver Bullet</t>
  </si>
  <si>
    <t>Pipper - Black / Pink</t>
  </si>
  <si>
    <t>Pipper - Black / Pink - TESTER</t>
  </si>
  <si>
    <t>Piss Holer - Black</t>
  </si>
  <si>
    <t>Plain Front Jock - Black - L/XL</t>
  </si>
  <si>
    <t>Plain Front Jock - Black - S/M</t>
  </si>
  <si>
    <t>Plain Front With Zip Jock - L/XL - Black</t>
  </si>
  <si>
    <t>Plain Front With Zip Jock - L/XL - Blue</t>
  </si>
  <si>
    <t>Plain Front With Zip Jock - L/XL - Red</t>
  </si>
  <si>
    <t>Plain Front With Zip Jock - S/M - Black</t>
  </si>
  <si>
    <t>Plain Front With Zip Jock - S/M - Blue</t>
  </si>
  <si>
    <t>Plain Front With Zip Jock - S/M - Red</t>
  </si>
  <si>
    <t>Platinum Series Plush Egg with Remote Control</t>
  </si>
  <si>
    <t>Play Nice Satin &amp; Lace Wrist Cuffs - Black</t>
  </si>
  <si>
    <t>Play Nice Talk Dirty Inspiration Cards</t>
  </si>
  <si>
    <t>Pleasure Banana - 144 condoms</t>
  </si>
  <si>
    <t>Pleasure Furry Hand Cuffs - With Quick-Release Button</t>
  </si>
  <si>
    <t>Plug Soap</t>
  </si>
  <si>
    <t>Pluggy - Glass Vibrator - With Suction Cup and Remote - Rechargeable - 10 Speed</t>
  </si>
  <si>
    <t>Plush Bonded Leather Ankle Cuffs - With Adjustable Straps</t>
  </si>
  <si>
    <t>Plush Bonded Leather Hand Cuffs - With Adjustable Straps</t>
  </si>
  <si>
    <t>Pocket Plus - Rose Gold / Black</t>
  </si>
  <si>
    <t>Pocket Plus - Rose Gold / Black - TESTER</t>
  </si>
  <si>
    <t>Pocket RocketÂ® - Elite - With Removable Sleeve</t>
  </si>
  <si>
    <t>Ponytail Bondage Hood - Black</t>
  </si>
  <si>
    <t>Posing Strap  - Black - One Size</t>
  </si>
  <si>
    <t>Premium Rechargeable Automatic Pump - Transparent</t>
  </si>
  <si>
    <t>Premium Water-Based Lubricant - 3785ml</t>
  </si>
  <si>
    <t>Presents Rhinestone Off Shldr</t>
  </si>
  <si>
    <t>Presents Rhinestone Off Shldr Body</t>
  </si>
  <si>
    <t>PrÃªt-Ã -porter Luxury  Air Pulse Stimulator + Vibration</t>
  </si>
  <si>
    <t>Prickly - Glass Vibrator - With Suction Cup and Remote - Rechargeable - 10 Speed</t>
  </si>
  <si>
    <t>Printed Bondage Kit - Love Street Art Fashion - Black</t>
  </si>
  <si>
    <t>Pumper Inflatable Hollow Strap-On - Black</t>
  </si>
  <si>
    <t>Pussy Soap</t>
  </si>
  <si>
    <t>QUATTRO Remote Control Vibrating Pleasure Beads - Black</t>
  </si>
  <si>
    <t>Queening Chair - Black and Red</t>
  </si>
  <si>
    <t>Quinn - Pink</t>
  </si>
  <si>
    <t>Quinn - Pink - TESTER</t>
  </si>
  <si>
    <t>Quivering Cock - 8" / 20 cm</t>
  </si>
  <si>
    <t>Rachael Cavalli - Pussy Stroker Hard Case</t>
  </si>
  <si>
    <t>Radioactive Reptile Thick Scaly Silicone Dildo</t>
  </si>
  <si>
    <t>Raging Rhino 17 Inch Veiny Dildo - Flesh</t>
  </si>
  <si>
    <t>Rask - Dark Kristal Dildo Gedraaid - Black</t>
  </si>
  <si>
    <t>Ravager Rippled Tentacle Silicone Dildo</t>
  </si>
  <si>
    <t>Real Swirl Realistic Silicone Dildo</t>
  </si>
  <si>
    <t>Realisic 10 speed Vibrator - Black</t>
  </si>
  <si>
    <t>Realisic Multispeed Vibrator - Black</t>
  </si>
  <si>
    <t>Realistic 8" Strap-On - Skin</t>
  </si>
  <si>
    <t>Realistic Cock - 6"/ 15,2 cm</t>
  </si>
  <si>
    <t>Realistic Cock - 8"/ 20,3 cm</t>
  </si>
  <si>
    <t>Realistic Cock with Balls - 10"/ 25,4 cm</t>
  </si>
  <si>
    <t>Realistic Cock with Balls - 6"/ 15,2 cm</t>
  </si>
  <si>
    <t>Realistic D Slim + Balls ULTRASKYN - 8" / 20 cm - Caramel</t>
  </si>
  <si>
    <t>Realistic D Slim + Balls ULTRASKYN - 8" / 20 cm - Chocolate</t>
  </si>
  <si>
    <t>Realistic D ULTRASKYN - 10" / 25 cm - Caramel</t>
  </si>
  <si>
    <t>Realistic D ULTRASKYN - 10" / 25 cm - Chocolate</t>
  </si>
  <si>
    <t>Realistic D ULTRASKYN - 12" / 30 cm - Caramel</t>
  </si>
  <si>
    <t>Realistic D ULTRASKYN - 12" / 30 cm - Chocolate</t>
  </si>
  <si>
    <t>Realistic Dildo ULTRASKYN - 8" / 20 cm - Caramel</t>
  </si>
  <si>
    <t>Realistic Dildo ULTRASKYN - 8" / 20 cm - Chocolate</t>
  </si>
  <si>
    <t>Realistic Dildo with Balls - 10"/ 25,4 cm</t>
  </si>
  <si>
    <t>Realistic Dildo with Balls - 6"/ 15 cm</t>
  </si>
  <si>
    <t>Realistic Dildo with Balls - 7''/ 18 cm</t>
  </si>
  <si>
    <t>Realistic Dildo with Balls - 7"/ 18 cm</t>
  </si>
  <si>
    <t>Realistic Dildo with Balls - 7"/ 19 cm</t>
  </si>
  <si>
    <t>Realistic Dildo with Balls - 8"/ 20 cm</t>
  </si>
  <si>
    <t>Realistic Dildo with Balls - 8"/ 21 cm</t>
  </si>
  <si>
    <t>Realistic Dildo with Balls - 9"/ 23 cm</t>
  </si>
  <si>
    <t>Realistic Dildo with Balls - 9"/ 25 cm</t>
  </si>
  <si>
    <t>Realistic Hung - 12,5" / 32 cm - Chocolate</t>
  </si>
  <si>
    <t>Rechargeable Silicone Lover's ThongÂ® with Pleasure Beads</t>
  </si>
  <si>
    <t>Rechargeable Vibrating Egg - Black</t>
  </si>
  <si>
    <t>Rechargeable Vibrating Sucking Vagina Pump - Black</t>
  </si>
  <si>
    <t>Rectangular canvas sling - 4 points - Full set - Black</t>
  </si>
  <si>
    <t>Red Heart Gem Anal Plug Small - Red</t>
  </si>
  <si>
    <t>Relentless Vibrations Remote Control Butt Plug - Black</t>
  </si>
  <si>
    <t>Relentless Vibrations Remote Control Couples Vibe - Black</t>
  </si>
  <si>
    <t>Relentless Vibrations Remote Control Prostate Vibe - Black</t>
  </si>
  <si>
    <t>REMI 15-Function Rechargeable Remote Control Suction Panty Vibe</t>
  </si>
  <si>
    <t>Revitalizing Inmate Massage Drops - 30 ml</t>
  </si>
  <si>
    <t>REVO EMBRACE Waterproof Remote Control Rotating Prostate Massage</t>
  </si>
  <si>
    <t>Ribbed Dotted And Flared - 3 pack</t>
  </si>
  <si>
    <t>Ribbed Egg - Purple</t>
  </si>
  <si>
    <t>Ribbed Jellie Cock-Sunrise - 7" / 18 cm</t>
  </si>
  <si>
    <t>Ribbed Multispeed Vibrator - Black</t>
  </si>
  <si>
    <t>Ribbed Ring - Black</t>
  </si>
  <si>
    <t>Ribbed Ring - Transparent</t>
  </si>
  <si>
    <t>Ribbly - Glass Vibrator - With Suction Cup and Remote - Rechargeable - 10 Speed</t>
  </si>
  <si>
    <t>Ricky Johnson ULTRASKYN Cock - 10" / 25 cm</t>
  </si>
  <si>
    <t>Riha - Flesh</t>
  </si>
  <si>
    <t>Riley - Pink</t>
  </si>
  <si>
    <t>Riley - Purple</t>
  </si>
  <si>
    <t>Rimly - Glass Vibrator - With Suction Cup and Remote - Rechargeable - 10 Speed</t>
  </si>
  <si>
    <t>Rimmer - Experienced - Silicone Anal Plug + Remote</t>
  </si>
  <si>
    <t>Rini - Pulse Wave &amp; Vibrating Double Penetration Rabbit</t>
  </si>
  <si>
    <t>RIOJA Wetlook V-Neck Body - Black</t>
  </si>
  <si>
    <t>Rippled Butt Plug Set - Black</t>
  </si>
  <si>
    <t>Rise  - Silicone Anal Plug with Remote</t>
  </si>
  <si>
    <t>Rise - Silicone Anal Plug with Remote</t>
  </si>
  <si>
    <t>ROSE Thruster - Lemon Yellow</t>
  </si>
  <si>
    <t>ROSE Vibrator - Lemon Yellow</t>
  </si>
  <si>
    <t>ROSE Vibrator - Sakula Pink</t>
  </si>
  <si>
    <t>Roxie - Pink</t>
  </si>
  <si>
    <t>Royal Vixen Leather Collar with Rhinestones</t>
  </si>
  <si>
    <t>Ruby - Thigh High</t>
  </si>
  <si>
    <t>Sadie - Pink</t>
  </si>
  <si>
    <t>Sadie - Pink  - TESTER</t>
  </si>
  <si>
    <t>Sailor Bondage Kit</t>
  </si>
  <si>
    <t>Sam - Thigh High</t>
  </si>
  <si>
    <t>Samantha - Thigh High</t>
  </si>
  <si>
    <t>Sammy - Thigh High</t>
  </si>
  <si>
    <t>Sandra - Thigh High</t>
  </si>
  <si>
    <t>Satin Bondage Tie</t>
  </si>
  <si>
    <t>Satin Curvy Eye Mask - With Elastic Straps</t>
  </si>
  <si>
    <t>Satin Eye-Mask</t>
  </si>
  <si>
    <t>Sativa - Purple</t>
  </si>
  <si>
    <t>Satu - Pulse-Wave &amp; Vibrating Strapless Strapon</t>
  </si>
  <si>
    <t>ScandalÂ® Bicep Restraint</t>
  </si>
  <si>
    <t>ScandalÂ® Chair Restraint</t>
  </si>
  <si>
    <t>ScandalÂ® Pegging Panty Set</t>
  </si>
  <si>
    <t>Scandalous Candles - Butt Plug - Black</t>
  </si>
  <si>
    <t>Scandalous Candles - Butt Plug - Flesh</t>
  </si>
  <si>
    <t>Scandalous Candles - Penis</t>
  </si>
  <si>
    <t>School Girl Costume</t>
  </si>
  <si>
    <t>Scottish Harness - L/XL - Black</t>
  </si>
  <si>
    <t>Scottish Harness - L/XL - Blue</t>
  </si>
  <si>
    <t>Scottish Harness - L/XL - Red</t>
  </si>
  <si>
    <t>Scottish Harness - S/M - Black</t>
  </si>
  <si>
    <t>Scottish Harness - S/M - Blue</t>
  </si>
  <si>
    <t>Scottish Harness - S/M - Red</t>
  </si>
  <si>
    <t>Seaman Lube - 236ml</t>
  </si>
  <si>
    <t>Selma - Thigh High</t>
  </si>
  <si>
    <t>Sensation Rechargeable Bullet Vibrator -  Black</t>
  </si>
  <si>
    <t>Sensation Rechargeable Clitoral Vibrator - Black</t>
  </si>
  <si>
    <t>Sensation Rechargeable Finger Vibrator - Black</t>
  </si>
  <si>
    <t>Sensation Rechargeable Flickering Tongue Vibrator - Black</t>
  </si>
  <si>
    <t>Sensation Rechargeable G-Spot Rabbit Vibrator - Black</t>
  </si>
  <si>
    <t>Sensation Rechargeable G-Spot Vibrator - Black</t>
  </si>
  <si>
    <t>Sensation Rechargeable Male Vibrator - Black</t>
  </si>
  <si>
    <t>Sensation Rechargeable Mini Wand Vibrator - Black</t>
  </si>
  <si>
    <t>Sensation Rechargeable P-Spot Vibrator - Black</t>
  </si>
  <si>
    <t>Sensation Rechargeable Vibrating Butt Plug - Black</t>
  </si>
  <si>
    <t>Sensation Rechargeable Vibrating Love Ring - Black</t>
  </si>
  <si>
    <t>Sensation Rechargeable Vibrating Rabbit Love Ring - Black</t>
  </si>
  <si>
    <t>Sensfeel For Man edt Pheromone Perfume</t>
  </si>
  <si>
    <t>Sensfeel For Man Seduction Elixir 10 in 1 body and hair</t>
  </si>
  <si>
    <t>Sensfeel For Woman edt Pheromone Perfume</t>
  </si>
  <si>
    <t>Sensfeel For Woman Seduction Elixir 10 in 1 body and hair</t>
  </si>
  <si>
    <t>Sera - Pink</t>
  </si>
  <si>
    <t>Sera - Pink - TESTER</t>
  </si>
  <si>
    <t>Seth Gamble - ULTRASKYN Cock - 8" / 20 cm</t>
  </si>
  <si>
    <t>Sex Dice - Silver</t>
  </si>
  <si>
    <t>Sex Drops - Wild Strawberry - 1 fl. oz. / 30 ml</t>
  </si>
  <si>
    <t>SexMAX WetGAMES Sex-Sheet - 180 x 220 cm - Black</t>
  </si>
  <si>
    <t>SexMAX WetGAMES Sex-Sheet - 180 x 220 cm - Red</t>
  </si>
  <si>
    <t>SexMAX WetGAMES Sex-Sheet - 180 x 220 cm - White</t>
  </si>
  <si>
    <t>Sexy Cop Hat</t>
  </si>
  <si>
    <t>Sexy Socks - Bunny Style - 36-41</t>
  </si>
  <si>
    <t>Sexy Socks - Bunny Style - 42-46</t>
  </si>
  <si>
    <t>Sexy Socks - Free The Titty - 36-41</t>
  </si>
  <si>
    <t>Sexy Socks - Free The Titty - 42-46</t>
  </si>
  <si>
    <t>Sexy Socks - Safety First - 36-41</t>
  </si>
  <si>
    <t>Sexy Socks - Safety First - 42-46</t>
  </si>
  <si>
    <t>Sexy Socks - Sea-Men - 36-41</t>
  </si>
  <si>
    <t>Sexy Socks - Sea-Men - 42-46</t>
  </si>
  <si>
    <t>Sexy Socks - Strip Poker - 36-41</t>
  </si>
  <si>
    <t>Sexy Socks - Strip Poker - 42-46</t>
  </si>
  <si>
    <t>Sexy words - 36-41</t>
  </si>
  <si>
    <t>Sexy words - 42-46</t>
  </si>
  <si>
    <t>Shiny - Rechargeable ABS Bullet</t>
  </si>
  <si>
    <t>Short Sleeve Teddy</t>
  </si>
  <si>
    <t>Short Sleeve Teddy &amp; Dazzling Crowned Face Bling Sticker</t>
  </si>
  <si>
    <t>Shots - Rejuvenation Powder - 35 g</t>
  </si>
  <si>
    <t>Shredded Suspender Bodystocking</t>
  </si>
  <si>
    <t>Shredded Suspender Pantyhose - Black - OSX</t>
  </si>
  <si>
    <t>Sierra - Thigh High</t>
  </si>
  <si>
    <t>Signature Dolls - TransGirl Natalie Mars</t>
  </si>
  <si>
    <t>Silicone 12" Slim  Wrap Ring  - Black</t>
  </si>
  <si>
    <t>Silicone 15" Slim  Wrap Ring  - Black</t>
  </si>
  <si>
    <t>Silicone 18" Slim  Wrap Ring  - Black</t>
  </si>
  <si>
    <t>Silicone 9" Slim  Wrap Ring  - Black</t>
  </si>
  <si>
    <t>Silicone Ball Gag - with Adjustable Bonded Leather Straps</t>
  </si>
  <si>
    <t>Silicone Ball Gag - With Roughend Denim Straps - Black</t>
  </si>
  <si>
    <t>Silicone Ball Gag - With Roughend Denim Straps - Blue</t>
  </si>
  <si>
    <t>Silicone Beaded Diamond Butt Plug - Black</t>
  </si>
  <si>
    <t>Silicone Bit Gag - With Adjustable Bonded Leather Straps</t>
  </si>
  <si>
    <t>Silicone Bone Gag</t>
  </si>
  <si>
    <t>Silicone Bone Gag - With Adjustable Bonded Leather Straps</t>
  </si>
  <si>
    <t>Silicone Butt Plug with Removable Jewel</t>
  </si>
  <si>
    <t>Silicone Dildo with Balls - 7''/ 18 cm</t>
  </si>
  <si>
    <t>Silicone Dildo with Balls - 8,5''/ 21,6 cm</t>
  </si>
  <si>
    <t>Silicone Heart Gag - Nurse Theme - White</t>
  </si>
  <si>
    <t>Silicone Lubricant - 177 ml/6 oz</t>
  </si>
  <si>
    <t>Silicone Lubricant - 354 ml/12 oz</t>
  </si>
  <si>
    <t>Silicone Lubricant - 709 ml/24 oz</t>
  </si>
  <si>
    <t>Silicone Lubricant - 89 ml/3 oz</t>
  </si>
  <si>
    <t>Silicone Prostate Vibrator and Strap with Remote Control - Black</t>
  </si>
  <si>
    <t>Silicone Ring - Black - 30mm</t>
  </si>
  <si>
    <t>Silicone Ring - Black - 45mm</t>
  </si>
  <si>
    <t>Silicone Ring Gag - With Adjustable Bonded Leather Straps</t>
  </si>
  <si>
    <t>Silicone Ring Gag - With Leather Straps - Black</t>
  </si>
  <si>
    <t>Silicone Ring Gag - With Leather Straps - Red</t>
  </si>
  <si>
    <t>Silicone Vaginal Dilator Set - Black</t>
  </si>
  <si>
    <t>Silicone Vaginal Dilator Set - Pink</t>
  </si>
  <si>
    <t>Silicone Vaginal Dilator Set - Purple</t>
  </si>
  <si>
    <t>Skwert Lube Injector - Black</t>
  </si>
  <si>
    <t>Skyler - Green</t>
  </si>
  <si>
    <t>Skyler - Green - Green - TESTER</t>
  </si>
  <si>
    <t>Skyler - Purple</t>
  </si>
  <si>
    <t>Skyler - Purple - TESTER</t>
  </si>
  <si>
    <t>Slapper Paddle</t>
  </si>
  <si>
    <t>Slick Chance Vinyl Lingerie Set -  Red</t>
  </si>
  <si>
    <t>Slick Chick Vinyl Lingerie Set - Black</t>
  </si>
  <si>
    <t>Slick Chick Vinyl Lingerie Set - Red</t>
  </si>
  <si>
    <t>Slick Me Down Vinyl Teddy - Red</t>
  </si>
  <si>
    <t>Slide - Hybrid - 100 ml</t>
  </si>
  <si>
    <t>Slide - Thick - 100 ml</t>
  </si>
  <si>
    <t>Slide - Thin - 100 ml</t>
  </si>
  <si>
    <t>Slim Collar with O-Ring - Black, Leather</t>
  </si>
  <si>
    <t>Slim D - ULTRASKYN - 6" / 15 cm - Caramel</t>
  </si>
  <si>
    <t>Slim D - ULTRASKYN - 6" / 15 cm - Chocolate</t>
  </si>
  <si>
    <t>Slim D + Balls - ULTRASKYN - 6" / 15 cm - Caramel</t>
  </si>
  <si>
    <t>Slim D + Balls - ULTRASKYN - 6" / 15 cm - Chocolate</t>
  </si>
  <si>
    <t>Slim D + Balls FIRMSKYN - 6" / 15 cm - Caramel</t>
  </si>
  <si>
    <t>Slim D + Balls FIRMSKYN - 6" / 15 cm - Chocolate</t>
  </si>
  <si>
    <t>Slim D FIRMSKYN - 6,5" / 17 cm - Caramel</t>
  </si>
  <si>
    <t>Slim D FIRMSKYN - 6,5" / 17 cm - Chocolat</t>
  </si>
  <si>
    <t>Slim R Smooth Rimming Plug with Remote Control - Black</t>
  </si>
  <si>
    <t>Slim Realistic Dildo with Suction Cup - 6''/ 15,5 cm</t>
  </si>
  <si>
    <t>Slim Realistic Dildo with Suction Cup - 7''/ 18 cm</t>
  </si>
  <si>
    <t>Slim Realistic Dildo with Suction Cup - 8''/ 20,5 cm</t>
  </si>
  <si>
    <t>Slim Tapered Anal Hose Training Set</t>
  </si>
  <si>
    <t>SLIP Thick Waterbased Anal Lubricant - 150ml</t>
  </si>
  <si>
    <t>Slotted Leather Paddle - Black</t>
  </si>
  <si>
    <t>Slube - Pina Colada - 2 x 125 gr</t>
  </si>
  <si>
    <t>Slube - Pure - 2 x 125 gr</t>
  </si>
  <si>
    <t>Slube - Pure - 2 x 250 gr</t>
  </si>
  <si>
    <t>Slube - Strawberry Daiquiri - 2 x 125 gr</t>
  </si>
  <si>
    <t>SM Hollow Silicone Dildo Strap-On - Flesh</t>
  </si>
  <si>
    <t>Small Butt Plug</t>
  </si>
  <si>
    <t>Smooth Double Header - 18" / 45 cm</t>
  </si>
  <si>
    <t>Snail Vibe Flexible - Pink</t>
  </si>
  <si>
    <t>Snail Vibe Flexible - Purple</t>
  </si>
  <si>
    <t>Snake Print Bondage Set</t>
  </si>
  <si>
    <t>Snow Angel Lace Lingerie Set</t>
  </si>
  <si>
    <t>Soap Bar - After Sex Soap</t>
  </si>
  <si>
    <t>Soap Bar - Dirty Bitch</t>
  </si>
  <si>
    <t>Soap Bar - Gay Bar</t>
  </si>
  <si>
    <t>Sofia - ABS Bullet With Silicone Sleeve - 10-Speeds</t>
  </si>
  <si>
    <t>Soft-Tampons Normal - Dispenser Box of 10</t>
  </si>
  <si>
    <t>Soft-Tampons Normal - Professional Box of 50</t>
  </si>
  <si>
    <t>Solid Ball Gag - With Bonded Leather Straps</t>
  </si>
  <si>
    <t>Solid Metal Pinwheel - 3 Wheels - Gun Metal</t>
  </si>
  <si>
    <t>Sophia - Brief with Open Crotch and Buttock , Adjustable Slider and Golden Details - Black - OSX</t>
  </si>
  <si>
    <t>Sophia - Brief with Open Crotch and Buttock, Adjustable Slider and Golden Details - Black - OS</t>
  </si>
  <si>
    <t>Sophie Dee - ULTRASKYN Pocket Pussy</t>
  </si>
  <si>
    <t>Spare Lock - White</t>
  </si>
  <si>
    <t>Spare Pin Set - Black</t>
  </si>
  <si>
    <t>Spare Pin Set - Transparent</t>
  </si>
  <si>
    <t>Sparkle - Rechargeable Silicone Bullet</t>
  </si>
  <si>
    <t>Spicy Pecker Red Dick Drip Candle</t>
  </si>
  <si>
    <t>Spread XL Labia Spreader Straps</t>
  </si>
  <si>
    <t>Square Crop - Black</t>
  </si>
  <si>
    <t>Squat Anal Impaler with Spreader Bar and Cuffs</t>
  </si>
  <si>
    <t>Squeezable Small Anal Plug - Black</t>
  </si>
  <si>
    <t>Squeeze Clean Douche - Black</t>
  </si>
  <si>
    <t>Star Rhinestone Dress</t>
  </si>
  <si>
    <t>Stay Hard Delay Spray 50 ml</t>
  </si>
  <si>
    <t>Steal Your Heart Lingerie Set</t>
  </si>
  <si>
    <t>Straight Realistic Dildo  Balls  Suction Cup - 10''/ 25,5 cm</t>
  </si>
  <si>
    <t>Straight Realistic Dildo  Balls  Suction Cup - 11''/ 28 cm</t>
  </si>
  <si>
    <t>Straight Realistic Dildo  Balls  Suction Cup - 12''/ 30,5 cm</t>
  </si>
  <si>
    <t>Straight Realistic Dildo  Balls  Suction Cup - 7''/ 18 cm</t>
  </si>
  <si>
    <t>Straight Realistic Dildo  Balls  Suction Cup - 8''/ 20,5 cm</t>
  </si>
  <si>
    <t>Straight Realistic Dildo  Balls  Suction Cup - 9''/ 23 cm</t>
  </si>
  <si>
    <t>Strapless Faux Leather Teddy</t>
  </si>
  <si>
    <t>Strapless, Crotchless Teddy With Stockings</t>
  </si>
  <si>
    <t>Strapless, crotchless teddy with stockings</t>
  </si>
  <si>
    <t>Strappy - Penis Hard-On - 6" / 15 cm</t>
  </si>
  <si>
    <t>Strappy - Penis Hard-On - 7" / 18 cm</t>
  </si>
  <si>
    <t>Strappy - Penis Hard-On - 9" / 22 cm</t>
  </si>
  <si>
    <t>Strappy Bra &amp; Thong Set - Black</t>
  </si>
  <si>
    <t>Strappy Chemise &amp; G-String - Black</t>
  </si>
  <si>
    <t>Strappy Fishnet Thigh Hi  Dmd - OS - Black</t>
  </si>
  <si>
    <t>Strappy Halter Top</t>
  </si>
  <si>
    <t>Strappy Halter Top &amp; Dazzling Eye Sparkle Bling Sticker</t>
  </si>
  <si>
    <t>Strappy suspender bodystocking</t>
  </si>
  <si>
    <t>Strawberry Lubricant Extra Thick - 250ml</t>
  </si>
  <si>
    <t>Stretchy - Glass Vibrator - With Suction Cup and Remote - Rechargeable - 10 Speed</t>
  </si>
  <si>
    <t>Striped Front With Zip Jock - Leather  - Black/Blue - S/M</t>
  </si>
  <si>
    <t>Striped Front With Zip Jock - Leather - Black/Black - L/XL</t>
  </si>
  <si>
    <t>Striped Front With Zip Jock - Leather - Black/Black - S/M</t>
  </si>
  <si>
    <t>Striped Front With Zip Jock - Leather - Black/Blue - L/XL</t>
  </si>
  <si>
    <t>Striped Front With Zip Jock - Leather - Black/Red - L/XL</t>
  </si>
  <si>
    <t>Striped Front With Zip Jock - Leather - Black/Red - S/M</t>
  </si>
  <si>
    <t>Striped, Fishnet Garterbelt</t>
  </si>
  <si>
    <t>Striped, fishnet garterbelt - Black - OSX</t>
  </si>
  <si>
    <t>Subjugation Mask - Allows Just A Hint Of Light</t>
  </si>
  <si>
    <t>Submission Mask - With Open Mouth</t>
  </si>
  <si>
    <t>Subversion Mask - With Open Mouth And Eye</t>
  </si>
  <si>
    <t>Sugr - Purple</t>
  </si>
  <si>
    <t>Sugr - Purple - TESTER</t>
  </si>
  <si>
    <t>Suki - Vibrating Strapless Strap-on Rabbit</t>
  </si>
  <si>
    <t>SuperRutscher - 200 ml</t>
  </si>
  <si>
    <t>SuperRutscher Anal - 100 ml</t>
  </si>
  <si>
    <t>Suspender Leopard Pantyhose - Black - OSX</t>
  </si>
  <si>
    <t>Suspender pantyhose with strappy waist - Black - OSX</t>
  </si>
  <si>
    <t>Suspender Rhinestone Pantyhose</t>
  </si>
  <si>
    <t>Suspender Rhinestone Pantyhose - Black - OSX</t>
  </si>
  <si>
    <t>Suspender Rhinestone Pantyhose - Red - OSX</t>
  </si>
  <si>
    <t>Suspender Striped Pantyhose - Black - OSX</t>
  </si>
  <si>
    <t>Sutra Mask</t>
  </si>
  <si>
    <t>Sweet Anticipation Ankle Cuffs - Red</t>
  </si>
  <si>
    <t>Sweet Anticipation Ball Gag - Red</t>
  </si>
  <si>
    <t>Sweet Anticipation Blindfold - Red</t>
  </si>
  <si>
    <t>Sweet Anticipation Collar &amp; Lead - Red</t>
  </si>
  <si>
    <t>Sweet Anticipation Collar and Wrist Cuffs - Red</t>
  </si>
  <si>
    <t>Sweet Anticipation Collar Nipple Clamps - Red</t>
  </si>
  <si>
    <t>Sweet Anticipation Faux Feather Tickler - Red</t>
  </si>
  <si>
    <t>Sweet Anticipation Riding Crop - Red</t>
  </si>
  <si>
    <t>Sweet Anticipation Round Paddle - Red</t>
  </si>
  <si>
    <t>Sweet Anticipation Under Mattress Restraint Set - Red</t>
  </si>
  <si>
    <t>Sweet Anticipation Wrist Cuffs - Red</t>
  </si>
  <si>
    <t>Swirled Butt Plug Set - Black</t>
  </si>
  <si>
    <t>Sydney - Pink / Teal</t>
  </si>
  <si>
    <t>Sydney - Pink / Teal - TESTER</t>
  </si>
  <si>
    <t>Syrene - Purple</t>
  </si>
  <si>
    <t>Taka - Inflatable &amp; Vibrating Rabbit</t>
  </si>
  <si>
    <t>Take the Rainbow Universal Rainbow Harness</t>
  </si>
  <si>
    <t>Tama - Wave &amp; Vibrating G-Spot Rabbit</t>
  </si>
  <si>
    <t>Tantalizing Teacher Sexy Costume</t>
  </si>
  <si>
    <t>Tattoo Style Bondage Kit - Old School Tattoo Style - Black</t>
  </si>
  <si>
    <t>Taylor - Thigh High</t>
  </si>
  <si>
    <t>Teach Me Sexy School Girl Costume</t>
  </si>
  <si>
    <t>Tease and Please - Couples Box</t>
  </si>
  <si>
    <t>Tease Candles - Disobedient Smell - 4 Pieces - Black</t>
  </si>
  <si>
    <t>Tease Candles - Mix scent - 4 Pieces - Mix</t>
  </si>
  <si>
    <t>Tease Candles - Sinful Smell - 4 Pieces - Red</t>
  </si>
  <si>
    <t>Teasing Wax Candles - Parafin - 4-pack - Black</t>
  </si>
  <si>
    <t>Teasing Wax Candles - Parafin - 4-pack - Mixed Colors</t>
  </si>
  <si>
    <t>Teasing Wax Candles - Parafin - 4-pack - Red</t>
  </si>
  <si>
    <t>Teasing Wax Candles Large - Parafin - 4-pack - Black</t>
  </si>
  <si>
    <t>Teasing Wax Candles Large - Parafin - 4-pack - Mixed Colors</t>
  </si>
  <si>
    <t>Teasing Wax Candles Large - Parafin - 4-pack - Red</t>
  </si>
  <si>
    <t>Teddy w/ Snap Crotch - Black</t>
  </si>
  <si>
    <t>TEMPESTA Stockings 20 den - Black</t>
  </si>
  <si>
    <t>THE DICK - Brock - Black</t>
  </si>
  <si>
    <t>THE DICK - Brock - Clear</t>
  </si>
  <si>
    <t>THE DICK - Brock - Flesh</t>
  </si>
  <si>
    <t>THE DICK - Chasten - Black</t>
  </si>
  <si>
    <t>THE DICK - Chasten - Flesh</t>
  </si>
  <si>
    <t>THE DICK - Dante - Black</t>
  </si>
  <si>
    <t>THE DICK - Dante - Clear</t>
  </si>
  <si>
    <t>THE DICK - Dante - Flesh</t>
  </si>
  <si>
    <t>THE DICK - Erik - Black</t>
  </si>
  <si>
    <t>THE DICK - Erik - Clear</t>
  </si>
  <si>
    <t>THE DICK - Erik - Flesh</t>
  </si>
  <si>
    <t>THE DICK - Markus - Black</t>
  </si>
  <si>
    <t>THE DICK - Markus - Clear</t>
  </si>
  <si>
    <t>THE DICK - Markus - Flesh</t>
  </si>
  <si>
    <t>THE DICK - Remy - Black</t>
  </si>
  <si>
    <t>THE DICK - Remy - Clear</t>
  </si>
  <si>
    <t>THE DICK - Remy - Flesh</t>
  </si>
  <si>
    <t>THE DICK - Richard - Black</t>
  </si>
  <si>
    <t>THE DICK - Richard - Clear</t>
  </si>
  <si>
    <t>THE DICK - Richard - Flesh</t>
  </si>
  <si>
    <t>THE DICK - Rocky - Black</t>
  </si>
  <si>
    <t>THE DICK - Rocky - Clear</t>
  </si>
  <si>
    <t>THE DICK - Rocky - Flesh</t>
  </si>
  <si>
    <t>THE DICK Lorenzo - Black</t>
  </si>
  <si>
    <t>THE DICK Lorenzo - Clear</t>
  </si>
  <si>
    <t>THE DICK Lorenzo - Flesh</t>
  </si>
  <si>
    <t>THE DICK Romeo - Black</t>
  </si>
  <si>
    <t>THE DICK Romeo - Clear</t>
  </si>
  <si>
    <t>THE DICK Romeo - Flesh</t>
  </si>
  <si>
    <t>The Gargoyle Rock Hard Silicone Dildo</t>
  </si>
  <si>
    <t>The Manhandler</t>
  </si>
  <si>
    <t>The Minis Spade - Pink - M</t>
  </si>
  <si>
    <t>The Minis Spade - Pink - S</t>
  </si>
  <si>
    <t>The Original Anal Gel - 50ml</t>
  </si>
  <si>
    <t>The Real One Vibrating 6'' - Flesh</t>
  </si>
  <si>
    <t>The Real One Vibrating 8'' - Black</t>
  </si>
  <si>
    <t>The Real One Vibrating 8'' - Flesh</t>
  </si>
  <si>
    <t>The Slim - Blue</t>
  </si>
  <si>
    <t>The Violator 13 Mode XXL Giant Dildo Thruster - Black</t>
  </si>
  <si>
    <t>The Wonder Pussy - ULTRASKYN Stroker - Vanilla</t>
  </si>
  <si>
    <t>Thin D FIRMSKYN - 7" / 18 cm - Caramel</t>
  </si>
  <si>
    <t>Thin D FIRMSKYN - 7" / 18 cm - Chocolate</t>
  </si>
  <si>
    <t>Thin D ULTRASKYN - 7" / 18 cm - Caramel</t>
  </si>
  <si>
    <t>Thin D ULTRASKYN - 7" / 18 cm - Chocolate</t>
  </si>
  <si>
    <t>Thumby - Glass Vibrator - With Suction Cup and Remote - Rechargeable - 10 Speed</t>
  </si>
  <si>
    <t>Thunder Wand 72X Silicone Heating Wand Massager</t>
  </si>
  <si>
    <t>Tiffany - Thigh High</t>
  </si>
  <si>
    <t>TitanMenÂ® Jockstrap</t>
  </si>
  <si>
    <t>Titty Shape Stress Ball</t>
  </si>
  <si>
    <t>TM 10X Cock Viper Dual Stim Silicone Cock Ring</t>
  </si>
  <si>
    <t>TM 7X Silicone Prostate Plug w/ Cock Ring &amp; Remote</t>
  </si>
  <si>
    <t>TM Silicone Vibrating Girth Enhancer w/ Remote Control</t>
  </si>
  <si>
    <t>Tom of Finland Water Sports Sheet - Black</t>
  </si>
  <si>
    <t>Top Secret+ Wearable Vibrator - Pink</t>
  </si>
  <si>
    <t>Tower Of Power - 6 Pack</t>
  </si>
  <si>
    <t>Trainer Set - 3 Piece Set</t>
  </si>
  <si>
    <t>Trek - Curved Silicone Prostate Vibe</t>
  </si>
  <si>
    <t>Triad Magnetic Ball Stretchers</t>
  </si>
  <si>
    <t>Trisha - Flesh</t>
  </si>
  <si>
    <t>TULIP 15-Function Suction Vibrator with Wireless Charging</t>
  </si>
  <si>
    <t>Tunnel Plug  - Large - Black</t>
  </si>
  <si>
    <t>Tunnel Plug  - X- Large - Transparent</t>
  </si>
  <si>
    <t>Twinkle - Rechargeable Silicone Bullet</t>
  </si>
  <si>
    <t>Twirling Pro Connect App - Dark Red</t>
  </si>
  <si>
    <t>Twisted Bit Black Leather Harness - Black</t>
  </si>
  <si>
    <t>Twisted Bit Black Leather Harness - One Size - Black</t>
  </si>
  <si>
    <t>Twitch Hands - Free Suction &amp; Vibration Toy</t>
  </si>
  <si>
    <t>Twitch Innovation Charger for INN001</t>
  </si>
  <si>
    <t>Ultimate Silicone Ring - Black</t>
  </si>
  <si>
    <t>Ultra Power Bullet 2 - Black</t>
  </si>
  <si>
    <t>Ultra Soft Gear Bag - 8"x13" 100% Cotton - 1 pack - Red</t>
  </si>
  <si>
    <t>Ultra Soft Gear Bag - 8"x13" 100% Cotton - 3-pack - Red</t>
  </si>
  <si>
    <t>ULTRASKYN Cock + Ultra Harness - 7" / 18 cm</t>
  </si>
  <si>
    <t>Ultraskyn Vagina Con - ULTRASKYN - Brown</t>
  </si>
  <si>
    <t>UNICORN Vibrator  - Pink</t>
  </si>
  <si>
    <t>UNICORN Vibrator - Violet</t>
  </si>
  <si>
    <t>UNICORN Vibratrion &amp; Thrusting Set - Pink</t>
  </si>
  <si>
    <t>UNICORN Vibratrion &amp; Thrusting Set - Violet</t>
  </si>
  <si>
    <t>UNICORN Vibratrion &amp; Thrusting Set - Yellow</t>
  </si>
  <si>
    <t>Up Yours - 500ml</t>
  </si>
  <si>
    <t>Urethral Sound - 5/6 mm</t>
  </si>
  <si>
    <t>Urethral Sounding - Dilator Stick</t>
  </si>
  <si>
    <t>Urethral Sounding - Metal Dilator</t>
  </si>
  <si>
    <t>Urethral Sounding - Metal Dilator - 10mm</t>
  </si>
  <si>
    <t>Urethral Sounding - Metal Dilator - 12mm</t>
  </si>
  <si>
    <t>Urethral Sounding - Metal Dilator - 4mm</t>
  </si>
  <si>
    <t>Urethral Sounding - Metal Dilator - 6mm</t>
  </si>
  <si>
    <t>Urethral Sounding - Metal Dilator - 8mm</t>
  </si>
  <si>
    <t>Urethral Sounding - Metal Dilator Set</t>
  </si>
  <si>
    <t>Urethral Sounding - Metal Dilator Stick</t>
  </si>
  <si>
    <t>Urethral Sounding - Metal Plug</t>
  </si>
  <si>
    <t>Urethral Sounding - Metal Plug - 10mm</t>
  </si>
  <si>
    <t>Urethral Sounding - Metal Plug - 11mm</t>
  </si>
  <si>
    <t>Urethral Sounding - Metal Plug - 5mm</t>
  </si>
  <si>
    <t>Urethral Sounding - Metal Plug - 6mm</t>
  </si>
  <si>
    <t>Urethral Sounding - Metal Plug - 7mm</t>
  </si>
  <si>
    <t>Urethral Sounding - Metal Plug - 8mm</t>
  </si>
  <si>
    <t>Urethral Sounding - Metal Plug - 9mm</t>
  </si>
  <si>
    <t>Urethral Sounding - Metal Plug Set</t>
  </si>
  <si>
    <t>Urethral Sounding - Metal Ribbed Dilator With Ring</t>
  </si>
  <si>
    <t>Urethral Sounding - Metal Stick</t>
  </si>
  <si>
    <t>Urethral Sounding - Metal Stretcher</t>
  </si>
  <si>
    <t>Urethral Sounding - Ribbed Dilator</t>
  </si>
  <si>
    <t>Urethral Sounding - Ribbed Plug With Ring</t>
  </si>
  <si>
    <t>Urethral Sounding - Silicone Cock Pin</t>
  </si>
  <si>
    <t>Urethral Sounding - Silicone Dilator Set</t>
  </si>
  <si>
    <t>Urethral Sounding - Silicone Plug</t>
  </si>
  <si>
    <t>Urethral Sounding Lubricant - 80 ml</t>
  </si>
  <si>
    <t>Urethral Sounding Plug Set - Black</t>
  </si>
  <si>
    <t>USA Cocks Dual Density 10" - Skin</t>
  </si>
  <si>
    <t>USB Charging Cable - Black</t>
  </si>
  <si>
    <t>VALENTIS Stockings 40 den - Black</t>
  </si>
  <si>
    <t>Vanessa - Thigh High</t>
  </si>
  <si>
    <t>Vegan Massage Oil - 150 ml</t>
  </si>
  <si>
    <t>Veined Double Header - 18" / 45 cm</t>
  </si>
  <si>
    <t>Velcro Collar With Leash And Hand Cuffs - With Adjustable Straps</t>
  </si>
  <si>
    <t>Velcro Collar With Nipple Clamps - With Adjustable Straps</t>
  </si>
  <si>
    <t>Velcro Hand or Ankle Cuffs - With Adjustable Straps</t>
  </si>
  <si>
    <t>Velcro Hogtie With Hand and Ankle Cuffs</t>
  </si>
  <si>
    <t>Velvet &amp; Velcro Adjustable Ankle Cuffs</t>
  </si>
  <si>
    <t>Velvet &amp; Velcro Adjustable Collar with Leash</t>
  </si>
  <si>
    <t>Velvet &amp; Velcro Adjustable Eye Mask</t>
  </si>
  <si>
    <t>Velvet &amp; Velcro Adjustable Handcuffs</t>
  </si>
  <si>
    <t>Velvet &amp; Velcro Adjustable Handcuffs Suction Cup</t>
  </si>
  <si>
    <t>Velvet &amp; Velcro Adjustable Handcuffs with Handle</t>
  </si>
  <si>
    <t>Velvet &amp; Velcro Adjustable Harness with O-Ring</t>
  </si>
  <si>
    <t>Velvet &amp; Velcro Adjustable Open Eye Mask</t>
  </si>
  <si>
    <t>Velvet &amp; Velcro Adjustable Silicone Ball Gag</t>
  </si>
  <si>
    <t>Velvet &amp; Velcro Mask with Eye and Mouth Opening</t>
  </si>
  <si>
    <t>Velvet &amp; Velcro Mask with Mouth Opening</t>
  </si>
  <si>
    <t>Velvet &amp; Velcro Tie-Up</t>
  </si>
  <si>
    <t>Versatile Garter Dress  Dmd - OS - Black</t>
  </si>
  <si>
    <t>Versatile Leather Shorts - Black/Black - L/XL</t>
  </si>
  <si>
    <t>Versatile Leather Shorts - Black/Black - S/M</t>
  </si>
  <si>
    <t>Versatile Leather Shorts - Black/Blu - L/XL</t>
  </si>
  <si>
    <t>Versatile Leather Shorts - Black/Blu - S/M</t>
  </si>
  <si>
    <t>Versatile Leather Shorts - Black/Red - L/XL</t>
  </si>
  <si>
    <t>Versatile Leather Shorts - Black/Red - S/M</t>
  </si>
  <si>
    <t>VESPER Stockings 20 den - Black</t>
  </si>
  <si>
    <t>Vibe - Adventurous - Silicone Anal Plug + Remote</t>
  </si>
  <si>
    <t>Vibe - Beginner -  Silicone Anal Plug +Remote</t>
  </si>
  <si>
    <t>Vibe - Beginner - Silicone Anal Plug + Remote</t>
  </si>
  <si>
    <t>Vibe - Experienced - Silicone Anal Plug + Remote</t>
  </si>
  <si>
    <t>Vibra-Lasher 9X Vibrating Silicone Dildo Flogger</t>
  </si>
  <si>
    <t>Vibrating Dual Density Starter Set +  Remote</t>
  </si>
  <si>
    <t>Vibrating Dual Density ULTRASKYN Set + Remote - Vanilla</t>
  </si>
  <si>
    <t>Vibrating Helping Head Pro</t>
  </si>
  <si>
    <t>Vibrating Realistic Cock  with Balls - 10"/ 25,4 cm</t>
  </si>
  <si>
    <t>Vibrating Realistic Cock with Balls - 11"/ 27,9 cm</t>
  </si>
  <si>
    <t>Vibrating Realistic Cock with Balls - 8"/ 20,3 cm</t>
  </si>
  <si>
    <t>Vibrating Silicone Booty Riderâ„¢</t>
  </si>
  <si>
    <t>Victoria - Pink</t>
  </si>
  <si>
    <t>Victoria - Pink - TESTER</t>
  </si>
  <si>
    <t>Vinyl Lace-Up Set Top and Panty - Black</t>
  </si>
  <si>
    <t>VIVE Charger for VIVE024 - VIVE027</t>
  </si>
  <si>
    <t>Vush Clean Queen Intimate Accessory Spray - 80ml</t>
  </si>
  <si>
    <t>Vush Feelin' Myself Intimate Gel - 100ml</t>
  </si>
  <si>
    <t>Vush It's All Good Intimate Wash - 150ml</t>
  </si>
  <si>
    <t>Vush Let's Flow Menstrual Cup - Regular</t>
  </si>
  <si>
    <t>Vush Let's Flow Menstrual Cup - Super</t>
  </si>
  <si>
    <t>Vush Majesty 2 - Peach</t>
  </si>
  <si>
    <t>Vush Muse Rabbit Vibrator - Peach</t>
  </si>
  <si>
    <t>Vush Myth - Pink</t>
  </si>
  <si>
    <t>Vush Rose 2 - Pink</t>
  </si>
  <si>
    <t>Vush You Do You Intimate Wipes - 30 pack</t>
  </si>
  <si>
    <t>Watch Her Bloom Teddy</t>
  </si>
  <si>
    <t>Water Bottle Cleansing Kit</t>
  </si>
  <si>
    <t>Water-Based Lubricant - 177 ml/6 oz</t>
  </si>
  <si>
    <t>Water-Based Lubricant - 177 ml/6 oz - Tester</t>
  </si>
  <si>
    <t>Water-Based Lubricant - 354 ml/12 oz</t>
  </si>
  <si>
    <t>Water-Based Lubricant - 709 ml/24 oz</t>
  </si>
  <si>
    <t>Water-Based Lubricant - 89 ml/3 oz</t>
  </si>
  <si>
    <t>Waterbased Lube - Fuck Me Like 2020 - 100 ml</t>
  </si>
  <si>
    <t>Waterbased Lube - SLIDE IN MY DMs - 500 ml</t>
  </si>
  <si>
    <t>Waterbased Lube - YEAH I USE LUBE! #DISCRETE - 500 ml</t>
  </si>
  <si>
    <t>Waterbased Vegan Lubricant - 150 ml</t>
  </si>
  <si>
    <t>Wave Butt Plug - Black</t>
  </si>
  <si>
    <t>Wax Play Candle - Chocolate Scented</t>
  </si>
  <si>
    <t>Wax Play Candle - Rose Scented</t>
  </si>
  <si>
    <t>Wetlook Dress with Flounce - Black</t>
  </si>
  <si>
    <t>White Nights - Pleasure Kit</t>
  </si>
  <si>
    <t>Whitney - Thigh High</t>
  </si>
  <si>
    <t>WildÂ´N Wet Play Area Love Sheet - 180 x 260 cm - Black</t>
  </si>
  <si>
    <t>WildÂ´N Wet Play Area Love Sheet - 180 x 260 cm - Red</t>
  </si>
  <si>
    <t>Women's Black Rhinestone Embellished Fishnet Halter Teddy</t>
  </si>
  <si>
    <t>Women's Gold Foiled Stretch Lace Halter Teddy</t>
  </si>
  <si>
    <t>Women's Lace and Mesh 3 Piece Set</t>
  </si>
  <si>
    <t>Women's Metallic Corded Lace 3 Piece Set</t>
  </si>
  <si>
    <t>Women's Plus Size Metallic Corded Lace 3 Piece Set</t>
  </si>
  <si>
    <t>Women's Plus Size Stretch Lace and Stretch Velvet Garter Teddy</t>
  </si>
  <si>
    <t>Women's Stretch Lace and Stretch Velvet Garter Teddy</t>
  </si>
  <si>
    <t>Wonder Rhinestone Bodysuit</t>
  </si>
  <si>
    <t>Wrapped O-Ring Gag - Black</t>
  </si>
  <si>
    <t>Wrist Cuffs - Army Theme - Green</t>
  </si>
  <si>
    <t>Wrist Cuffs - Sailor Theme - Blue</t>
  </si>
  <si>
    <t>X Design Thigh High Dmd - OS - Black</t>
  </si>
  <si>
    <t>X-Play "master" collar - Black</t>
  </si>
  <si>
    <t>X-Play quilted mini whip - Black</t>
  </si>
  <si>
    <t>Xact-Fit Kit L-XL</t>
  </si>
  <si>
    <t>XL Vibrating Egg - Black</t>
  </si>
  <si>
    <t>You.Me.Bed.Now. - 36-41</t>
  </si>
  <si>
    <t>You.Me.Bed.Now. - 42-46</t>
  </si>
  <si>
    <t>Your Missing Link Teddy</t>
  </si>
  <si>
    <t>Your Personal Teddy with Garter Straps - Black</t>
  </si>
  <si>
    <t>Z Series Chest Bulldog Harness - Black/Black - L/XL</t>
  </si>
  <si>
    <t>Z Series Chest Bulldog Harness - Black/Black - S/M</t>
  </si>
  <si>
    <t>Z Series Chest Bulldog Harness - Black/Blue - L/XL</t>
  </si>
  <si>
    <t>Z Series Chest Bulldog Harness - Black/Blue - S/M</t>
  </si>
  <si>
    <t>Z Series Chest Bulldog Harness - Black/Red - L/XL</t>
  </si>
  <si>
    <t>Z Series Chest Bulldog Harness - Black/Red - S/M</t>
  </si>
  <si>
    <t>Z Series Scottish Harness - Black/Black - L/XL</t>
  </si>
  <si>
    <t>Z Series Scottish Harness - Black/Black - S/M</t>
  </si>
  <si>
    <t>Z Series Scottish Harness - Black/Blue - L/XL</t>
  </si>
  <si>
    <t>Z Series Scottish Harness - Black/Blue - S/M</t>
  </si>
  <si>
    <t>Z Series Scottish Harness - Black/Red - L/XL</t>
  </si>
  <si>
    <t>Z Series Scottish Harness - Black/Red - S/M</t>
  </si>
  <si>
    <t>Zarah Bodystocking - Purple - One Size</t>
  </si>
  <si>
    <t>ZEUS Shorts</t>
  </si>
  <si>
    <t>Ziggy - Leaf Pattern Green / Black</t>
  </si>
  <si>
    <t>Ziggy - Leaf Pattern Green / Black - TESTER</t>
  </si>
  <si>
    <t>ZoÃ© - Elastic Lace Brief with Back Lacing and Golden Details - Black - OS</t>
  </si>
  <si>
    <t>ZoÃ© - Elastic Lace Brief with Back Lacing and Golden Details - Black - OSX</t>
  </si>
  <si>
    <t>Zoe - Purple</t>
  </si>
  <si>
    <t>Zoe Jackhammer Butt - Vanilla</t>
  </si>
  <si>
    <t>Zoro 5. inch S/M &amp; L/XL</t>
  </si>
  <si>
    <t>eancode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</si>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</sst>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06D8-8C7E-419C-9358-A0D366073EE0}">
  <dimension ref="A1:B9107"/>
  <sheetViews>
    <sheetView tabSelected="1" workbookViewId="0">
      <selection activeCell="B1" sqref="B1:B1048576"/>
    </sheetView>
  </sheetViews>
  <sheetFormatPr defaultRowHeight="14.4" x14ac:dyDescent="0.3"/>
  <cols>
    <col min="1" max="1" width="81" bestFit="1" customWidth="1"/>
    <col min="2" max="2" width="18.44140625" style="1" bestFit="1" customWidth="1"/>
  </cols>
  <sheetData>
    <row r="1" spans="1:2" s="2" customFormat="1" x14ac:dyDescent="0.3">
      <c r="A1" t="s">
        <v>5862</v>
      </c>
      <c r="B1" s="1" t="s">
        <v>7505</v>
      </c>
    </row>
    <row r="2" spans="1:2" x14ac:dyDescent="0.3">
      <c r="A2" t="s">
        <v>1</v>
      </c>
      <c r="B2" s="1">
        <v>845830084260</v>
      </c>
    </row>
    <row r="3" spans="1:2" x14ac:dyDescent="0.3">
      <c r="A3" t="s">
        <v>1</v>
      </c>
      <c r="B3" s="1">
        <v>845830084253</v>
      </c>
    </row>
    <row r="4" spans="1:2" x14ac:dyDescent="0.3">
      <c r="A4" t="s">
        <v>2</v>
      </c>
      <c r="B4" s="1">
        <v>845830084192</v>
      </c>
    </row>
    <row r="5" spans="1:2" x14ac:dyDescent="0.3">
      <c r="A5" t="s">
        <v>2</v>
      </c>
      <c r="B5" s="1">
        <v>845830084185</v>
      </c>
    </row>
    <row r="6" spans="1:2" x14ac:dyDescent="0.3">
      <c r="A6" t="s">
        <v>2</v>
      </c>
      <c r="B6" s="1">
        <v>845830084178</v>
      </c>
    </row>
    <row r="7" spans="1:2" x14ac:dyDescent="0.3">
      <c r="A7" t="s">
        <v>2</v>
      </c>
      <c r="B7" s="1">
        <v>845830084208</v>
      </c>
    </row>
    <row r="8" spans="1:2" x14ac:dyDescent="0.3">
      <c r="A8" t="s">
        <v>3</v>
      </c>
      <c r="B8" s="1">
        <v>845830084222</v>
      </c>
    </row>
    <row r="9" spans="1:2" x14ac:dyDescent="0.3">
      <c r="A9" t="s">
        <v>3</v>
      </c>
      <c r="B9" s="1">
        <v>845830084215</v>
      </c>
    </row>
    <row r="10" spans="1:2" x14ac:dyDescent="0.3">
      <c r="A10" t="s">
        <v>4</v>
      </c>
      <c r="B10" s="1">
        <v>845830084093</v>
      </c>
    </row>
    <row r="11" spans="1:2" x14ac:dyDescent="0.3">
      <c r="A11" t="s">
        <v>4</v>
      </c>
      <c r="B11" s="1">
        <v>845830084123</v>
      </c>
    </row>
    <row r="12" spans="1:2" x14ac:dyDescent="0.3">
      <c r="A12" t="s">
        <v>4</v>
      </c>
      <c r="B12" s="1">
        <v>845830084116</v>
      </c>
    </row>
    <row r="13" spans="1:2" x14ac:dyDescent="0.3">
      <c r="A13" t="s">
        <v>5</v>
      </c>
      <c r="B13" s="1">
        <v>845830084147</v>
      </c>
    </row>
    <row r="14" spans="1:2" x14ac:dyDescent="0.3">
      <c r="A14" t="s">
        <v>5</v>
      </c>
      <c r="B14" s="1">
        <v>845830084130</v>
      </c>
    </row>
    <row r="15" spans="1:2" x14ac:dyDescent="0.3">
      <c r="A15" t="s">
        <v>5</v>
      </c>
      <c r="B15" s="1">
        <v>845830084161</v>
      </c>
    </row>
    <row r="16" spans="1:2" x14ac:dyDescent="0.3">
      <c r="A16" t="s">
        <v>5</v>
      </c>
      <c r="B16" s="1">
        <v>845830084154</v>
      </c>
    </row>
    <row r="17" spans="1:2" x14ac:dyDescent="0.3">
      <c r="A17" t="s">
        <v>6</v>
      </c>
      <c r="B17" s="1">
        <v>845830084031</v>
      </c>
    </row>
    <row r="18" spans="1:2" x14ac:dyDescent="0.3">
      <c r="A18" t="s">
        <v>6</v>
      </c>
      <c r="B18" s="1">
        <v>845830084024</v>
      </c>
    </row>
    <row r="19" spans="1:2" x14ac:dyDescent="0.3">
      <c r="A19" t="s">
        <v>6</v>
      </c>
      <c r="B19" s="1">
        <v>845830084017</v>
      </c>
    </row>
    <row r="20" spans="1:2" x14ac:dyDescent="0.3">
      <c r="A20" t="s">
        <v>6</v>
      </c>
      <c r="B20" s="1">
        <v>845830084048</v>
      </c>
    </row>
    <row r="21" spans="1:2" x14ac:dyDescent="0.3">
      <c r="A21" t="s">
        <v>6</v>
      </c>
      <c r="B21" s="1">
        <v>845830084079</v>
      </c>
    </row>
    <row r="22" spans="1:2" x14ac:dyDescent="0.3">
      <c r="A22" t="s">
        <v>6</v>
      </c>
      <c r="B22" s="1">
        <v>845830084062</v>
      </c>
    </row>
    <row r="23" spans="1:2" x14ac:dyDescent="0.3">
      <c r="A23" t="s">
        <v>6</v>
      </c>
      <c r="B23" s="1">
        <v>845830084055</v>
      </c>
    </row>
    <row r="24" spans="1:2" x14ac:dyDescent="0.3">
      <c r="A24" t="s">
        <v>6</v>
      </c>
      <c r="B24" s="1">
        <v>845830084086</v>
      </c>
    </row>
    <row r="25" spans="1:2" x14ac:dyDescent="0.3">
      <c r="A25" t="s">
        <v>7</v>
      </c>
      <c r="B25" s="1">
        <v>609224031113</v>
      </c>
    </row>
    <row r="26" spans="1:2" x14ac:dyDescent="0.3">
      <c r="A26" t="s">
        <v>5863</v>
      </c>
      <c r="B26" s="1">
        <v>609224031779</v>
      </c>
    </row>
    <row r="27" spans="1:2" x14ac:dyDescent="0.3">
      <c r="A27" t="s">
        <v>8</v>
      </c>
      <c r="B27" s="1">
        <v>845830082211</v>
      </c>
    </row>
    <row r="28" spans="1:2" x14ac:dyDescent="0.3">
      <c r="A28" t="s">
        <v>8</v>
      </c>
      <c r="B28" s="1">
        <v>845830082235</v>
      </c>
    </row>
    <row r="29" spans="1:2" x14ac:dyDescent="0.3">
      <c r="A29" t="s">
        <v>8</v>
      </c>
      <c r="B29" s="1">
        <v>845830082242</v>
      </c>
    </row>
    <row r="30" spans="1:2" x14ac:dyDescent="0.3">
      <c r="A30" t="s">
        <v>8</v>
      </c>
      <c r="B30" s="1">
        <v>845830082259</v>
      </c>
    </row>
    <row r="31" spans="1:2" x14ac:dyDescent="0.3">
      <c r="A31" t="s">
        <v>9</v>
      </c>
      <c r="B31" s="1">
        <v>845830082198</v>
      </c>
    </row>
    <row r="32" spans="1:2" x14ac:dyDescent="0.3">
      <c r="A32" t="s">
        <v>9</v>
      </c>
      <c r="B32" s="1">
        <v>845830082327</v>
      </c>
    </row>
    <row r="33" spans="1:2" x14ac:dyDescent="0.3">
      <c r="A33" t="s">
        <v>10</v>
      </c>
      <c r="B33" s="1">
        <v>845830082228</v>
      </c>
    </row>
    <row r="34" spans="1:2" x14ac:dyDescent="0.3">
      <c r="A34" t="s">
        <v>10</v>
      </c>
      <c r="B34" s="1">
        <v>845830082204</v>
      </c>
    </row>
    <row r="35" spans="1:2" x14ac:dyDescent="0.3">
      <c r="A35" t="s">
        <v>11</v>
      </c>
      <c r="B35" s="1">
        <v>609224031908</v>
      </c>
    </row>
    <row r="36" spans="1:2" x14ac:dyDescent="0.3">
      <c r="A36" t="s">
        <v>12</v>
      </c>
      <c r="B36" s="1">
        <v>845830072762</v>
      </c>
    </row>
    <row r="37" spans="1:2" x14ac:dyDescent="0.3">
      <c r="A37" t="s">
        <v>13</v>
      </c>
      <c r="B37" s="1">
        <v>609224031199</v>
      </c>
    </row>
    <row r="38" spans="1:2" x14ac:dyDescent="0.3">
      <c r="A38" t="s">
        <v>14</v>
      </c>
      <c r="B38" s="1">
        <v>609224031182</v>
      </c>
    </row>
    <row r="39" spans="1:2" x14ac:dyDescent="0.3">
      <c r="A39" t="s">
        <v>15</v>
      </c>
      <c r="B39" s="1">
        <v>845830082556</v>
      </c>
    </row>
    <row r="40" spans="1:2" x14ac:dyDescent="0.3">
      <c r="A40" t="s">
        <v>16</v>
      </c>
      <c r="B40" s="1">
        <v>609224031762</v>
      </c>
    </row>
    <row r="41" spans="1:2" x14ac:dyDescent="0.3">
      <c r="A41" t="s">
        <v>17</v>
      </c>
      <c r="B41" s="1">
        <v>609224031755</v>
      </c>
    </row>
    <row r="42" spans="1:2" x14ac:dyDescent="0.3">
      <c r="A42" t="s">
        <v>18</v>
      </c>
      <c r="B42" s="1">
        <v>845830058483</v>
      </c>
    </row>
    <row r="43" spans="1:2" x14ac:dyDescent="0.3">
      <c r="A43" t="s">
        <v>19</v>
      </c>
      <c r="B43" s="1">
        <v>845830058346</v>
      </c>
    </row>
    <row r="44" spans="1:2" x14ac:dyDescent="0.3">
      <c r="A44" t="s">
        <v>20</v>
      </c>
      <c r="B44" s="1">
        <v>609224031731</v>
      </c>
    </row>
    <row r="45" spans="1:2" x14ac:dyDescent="0.3">
      <c r="A45" t="s">
        <v>21</v>
      </c>
      <c r="B45" s="1">
        <v>609224031120</v>
      </c>
    </row>
    <row r="46" spans="1:2" x14ac:dyDescent="0.3">
      <c r="A46" t="s">
        <v>22</v>
      </c>
      <c r="B46" s="1">
        <v>876802169500</v>
      </c>
    </row>
    <row r="47" spans="1:2" x14ac:dyDescent="0.3">
      <c r="A47" t="s">
        <v>23</v>
      </c>
      <c r="B47" s="1">
        <v>854854005571</v>
      </c>
    </row>
    <row r="48" spans="1:2" x14ac:dyDescent="0.3">
      <c r="A48" t="s">
        <v>24</v>
      </c>
      <c r="B48" s="1">
        <v>854854005540</v>
      </c>
    </row>
    <row r="49" spans="1:2" x14ac:dyDescent="0.3">
      <c r="A49" t="s">
        <v>25</v>
      </c>
      <c r="B49" s="1">
        <v>854854005557</v>
      </c>
    </row>
    <row r="50" spans="1:2" x14ac:dyDescent="0.3">
      <c r="A50" t="s">
        <v>26</v>
      </c>
      <c r="B50" s="1">
        <v>854854005588</v>
      </c>
    </row>
    <row r="51" spans="1:2" x14ac:dyDescent="0.3">
      <c r="A51" t="s">
        <v>27</v>
      </c>
      <c r="B51" s="1">
        <v>854854005595</v>
      </c>
    </row>
    <row r="52" spans="1:2" x14ac:dyDescent="0.3">
      <c r="A52" t="s">
        <v>28</v>
      </c>
      <c r="B52" s="1">
        <v>854854005601</v>
      </c>
    </row>
    <row r="53" spans="1:2" x14ac:dyDescent="0.3">
      <c r="A53" t="s">
        <v>29</v>
      </c>
      <c r="B53" s="1">
        <v>854854005618</v>
      </c>
    </row>
    <row r="54" spans="1:2" x14ac:dyDescent="0.3">
      <c r="A54" t="s">
        <v>30</v>
      </c>
      <c r="B54" s="1">
        <v>854854005625</v>
      </c>
    </row>
    <row r="55" spans="1:2" x14ac:dyDescent="0.3">
      <c r="A55" t="s">
        <v>31</v>
      </c>
      <c r="B55" s="1">
        <v>854854005632</v>
      </c>
    </row>
    <row r="56" spans="1:2" x14ac:dyDescent="0.3">
      <c r="A56" t="s">
        <v>32</v>
      </c>
      <c r="B56" s="1">
        <v>854854005649</v>
      </c>
    </row>
    <row r="57" spans="1:2" x14ac:dyDescent="0.3">
      <c r="A57" t="s">
        <v>33</v>
      </c>
      <c r="B57" s="1">
        <v>854854005663</v>
      </c>
    </row>
    <row r="58" spans="1:2" x14ac:dyDescent="0.3">
      <c r="A58" t="s">
        <v>34</v>
      </c>
      <c r="B58" s="1">
        <v>854854005670</v>
      </c>
    </row>
    <row r="59" spans="1:2" x14ac:dyDescent="0.3">
      <c r="A59" t="s">
        <v>35</v>
      </c>
      <c r="B59" s="1">
        <v>854854005687</v>
      </c>
    </row>
    <row r="60" spans="1:2" x14ac:dyDescent="0.3">
      <c r="A60" t="s">
        <v>36</v>
      </c>
      <c r="B60" s="1">
        <v>8714273546586</v>
      </c>
    </row>
    <row r="61" spans="1:2" x14ac:dyDescent="0.3">
      <c r="A61" t="s">
        <v>37</v>
      </c>
      <c r="B61" s="1">
        <v>8714273546654</v>
      </c>
    </row>
    <row r="62" spans="1:2" x14ac:dyDescent="0.3">
      <c r="A62" t="s">
        <v>38</v>
      </c>
      <c r="B62" s="1">
        <v>8714273546562</v>
      </c>
    </row>
    <row r="63" spans="1:2" x14ac:dyDescent="0.3">
      <c r="A63" t="s">
        <v>39</v>
      </c>
      <c r="B63" s="1">
        <v>848518039910</v>
      </c>
    </row>
    <row r="64" spans="1:2" x14ac:dyDescent="0.3">
      <c r="A64" t="s">
        <v>40</v>
      </c>
      <c r="B64" s="1">
        <v>848518039927</v>
      </c>
    </row>
    <row r="65" spans="1:2" x14ac:dyDescent="0.3">
      <c r="A65" t="s">
        <v>41</v>
      </c>
      <c r="B65" s="1">
        <v>848518029621</v>
      </c>
    </row>
    <row r="66" spans="1:2" x14ac:dyDescent="0.3">
      <c r="A66" t="s">
        <v>42</v>
      </c>
      <c r="B66" s="1">
        <v>848518028945</v>
      </c>
    </row>
    <row r="67" spans="1:2" x14ac:dyDescent="0.3">
      <c r="A67" t="s">
        <v>43</v>
      </c>
      <c r="B67" s="1">
        <v>848518028754</v>
      </c>
    </row>
    <row r="68" spans="1:2" x14ac:dyDescent="0.3">
      <c r="A68" t="s">
        <v>44</v>
      </c>
      <c r="B68" s="1">
        <v>8714273782724</v>
      </c>
    </row>
    <row r="69" spans="1:2" x14ac:dyDescent="0.3">
      <c r="A69" t="s">
        <v>5864</v>
      </c>
      <c r="B69" s="1">
        <v>653078941302</v>
      </c>
    </row>
    <row r="70" spans="1:2" x14ac:dyDescent="0.3">
      <c r="A70" t="s">
        <v>45</v>
      </c>
      <c r="B70" s="1">
        <v>653078941289</v>
      </c>
    </row>
    <row r="71" spans="1:2" x14ac:dyDescent="0.3">
      <c r="A71" t="s">
        <v>46</v>
      </c>
      <c r="B71" s="1">
        <v>653078941692</v>
      </c>
    </row>
    <row r="72" spans="1:2" x14ac:dyDescent="0.3">
      <c r="A72" t="s">
        <v>47</v>
      </c>
      <c r="B72" s="1">
        <v>642610430046</v>
      </c>
    </row>
    <row r="73" spans="1:2" x14ac:dyDescent="0.3">
      <c r="A73" t="s">
        <v>48</v>
      </c>
      <c r="B73" s="1">
        <v>642610430039</v>
      </c>
    </row>
    <row r="74" spans="1:2" x14ac:dyDescent="0.3">
      <c r="A74" t="s">
        <v>49</v>
      </c>
      <c r="B74" s="1">
        <v>642610430022</v>
      </c>
    </row>
    <row r="75" spans="1:2" x14ac:dyDescent="0.3">
      <c r="A75" t="s">
        <v>5865</v>
      </c>
      <c r="B75" s="1">
        <v>848518030672</v>
      </c>
    </row>
    <row r="76" spans="1:2" x14ac:dyDescent="0.3">
      <c r="A76" t="s">
        <v>50</v>
      </c>
      <c r="B76" s="1">
        <v>653078939897</v>
      </c>
    </row>
    <row r="77" spans="1:2" x14ac:dyDescent="0.3">
      <c r="A77" t="s">
        <v>51</v>
      </c>
      <c r="B77" s="1">
        <v>653078940268</v>
      </c>
    </row>
    <row r="78" spans="1:2" x14ac:dyDescent="0.3">
      <c r="A78" t="s">
        <v>52</v>
      </c>
      <c r="B78" s="1">
        <v>653078940299</v>
      </c>
    </row>
    <row r="79" spans="1:2" x14ac:dyDescent="0.3">
      <c r="A79" t="s">
        <v>53</v>
      </c>
      <c r="B79" s="1">
        <v>8714273928849</v>
      </c>
    </row>
    <row r="80" spans="1:2" x14ac:dyDescent="0.3">
      <c r="A80" t="s">
        <v>54</v>
      </c>
      <c r="B80" s="1">
        <v>8714273928856</v>
      </c>
    </row>
    <row r="81" spans="1:2" x14ac:dyDescent="0.3">
      <c r="A81" t="s">
        <v>55</v>
      </c>
      <c r="B81" s="1">
        <v>8714273928863</v>
      </c>
    </row>
    <row r="82" spans="1:2" x14ac:dyDescent="0.3">
      <c r="A82" t="s">
        <v>56</v>
      </c>
      <c r="B82" s="1">
        <v>8714273928870</v>
      </c>
    </row>
    <row r="83" spans="1:2" x14ac:dyDescent="0.3">
      <c r="A83" t="s">
        <v>57</v>
      </c>
      <c r="B83" s="1">
        <v>8714273928832</v>
      </c>
    </row>
    <row r="84" spans="1:2" x14ac:dyDescent="0.3">
      <c r="A84" t="s">
        <v>58</v>
      </c>
      <c r="B84" s="1">
        <v>8714273053503</v>
      </c>
    </row>
    <row r="85" spans="1:2" x14ac:dyDescent="0.3">
      <c r="A85" t="s">
        <v>59</v>
      </c>
      <c r="B85" s="1">
        <v>8714273065667</v>
      </c>
    </row>
    <row r="86" spans="1:2" x14ac:dyDescent="0.3">
      <c r="A86" t="s">
        <v>60</v>
      </c>
      <c r="B86" s="1">
        <v>8714273053305</v>
      </c>
    </row>
    <row r="87" spans="1:2" x14ac:dyDescent="0.3">
      <c r="A87" t="s">
        <v>61</v>
      </c>
      <c r="B87" s="1">
        <v>8714273307651</v>
      </c>
    </row>
    <row r="88" spans="1:2" x14ac:dyDescent="0.3">
      <c r="A88" t="s">
        <v>62</v>
      </c>
      <c r="B88" s="1">
        <v>8714273969262</v>
      </c>
    </row>
    <row r="89" spans="1:2" x14ac:dyDescent="0.3">
      <c r="A89" t="s">
        <v>63</v>
      </c>
      <c r="B89" s="1">
        <v>8714273053398</v>
      </c>
    </row>
    <row r="90" spans="1:2" x14ac:dyDescent="0.3">
      <c r="A90" t="s">
        <v>64</v>
      </c>
      <c r="B90" s="1">
        <v>8714273491831</v>
      </c>
    </row>
    <row r="91" spans="1:2" x14ac:dyDescent="0.3">
      <c r="A91" t="s">
        <v>65</v>
      </c>
      <c r="B91" s="1">
        <v>782421072711</v>
      </c>
    </row>
    <row r="92" spans="1:2" x14ac:dyDescent="0.3">
      <c r="A92" t="s">
        <v>66</v>
      </c>
      <c r="B92" s="1">
        <v>782421072704</v>
      </c>
    </row>
    <row r="93" spans="1:2" x14ac:dyDescent="0.3">
      <c r="A93" t="s">
        <v>67</v>
      </c>
      <c r="B93" s="1">
        <v>782421072698</v>
      </c>
    </row>
    <row r="94" spans="1:2" x14ac:dyDescent="0.3">
      <c r="A94" t="s">
        <v>68</v>
      </c>
      <c r="B94" s="1">
        <v>8714273607386</v>
      </c>
    </row>
    <row r="95" spans="1:2" x14ac:dyDescent="0.3">
      <c r="A95" t="s">
        <v>69</v>
      </c>
      <c r="B95" s="1">
        <v>848518043047</v>
      </c>
    </row>
    <row r="96" spans="1:2" x14ac:dyDescent="0.3">
      <c r="A96" t="s">
        <v>70</v>
      </c>
      <c r="B96" s="1">
        <v>848518039668</v>
      </c>
    </row>
    <row r="97" spans="1:2" x14ac:dyDescent="0.3">
      <c r="A97" t="s">
        <v>71</v>
      </c>
      <c r="B97" s="1">
        <v>848518045027</v>
      </c>
    </row>
    <row r="98" spans="1:2" x14ac:dyDescent="0.3">
      <c r="A98" t="s">
        <v>72</v>
      </c>
      <c r="B98" s="1">
        <v>848518038272</v>
      </c>
    </row>
    <row r="99" spans="1:2" x14ac:dyDescent="0.3">
      <c r="A99" t="s">
        <v>73</v>
      </c>
      <c r="B99" s="1">
        <v>848518038289</v>
      </c>
    </row>
    <row r="100" spans="1:2" x14ac:dyDescent="0.3">
      <c r="A100" t="s">
        <v>74</v>
      </c>
      <c r="B100" s="1">
        <v>848518032300</v>
      </c>
    </row>
    <row r="101" spans="1:2" x14ac:dyDescent="0.3">
      <c r="A101" t="s">
        <v>75</v>
      </c>
      <c r="B101" s="1">
        <v>848518035233</v>
      </c>
    </row>
    <row r="102" spans="1:2" x14ac:dyDescent="0.3">
      <c r="A102" t="s">
        <v>76</v>
      </c>
      <c r="B102" s="1">
        <v>848518031181</v>
      </c>
    </row>
    <row r="103" spans="1:2" x14ac:dyDescent="0.3">
      <c r="A103" t="s">
        <v>77</v>
      </c>
      <c r="B103" s="1">
        <v>848518044518</v>
      </c>
    </row>
    <row r="104" spans="1:2" x14ac:dyDescent="0.3">
      <c r="A104" t="s">
        <v>78</v>
      </c>
      <c r="B104" s="1">
        <v>848518044532</v>
      </c>
    </row>
    <row r="105" spans="1:2" x14ac:dyDescent="0.3">
      <c r="A105" t="s">
        <v>79</v>
      </c>
      <c r="B105" s="1">
        <v>848518043504</v>
      </c>
    </row>
    <row r="106" spans="1:2" x14ac:dyDescent="0.3">
      <c r="A106" t="s">
        <v>80</v>
      </c>
      <c r="B106" s="1">
        <v>848518035257</v>
      </c>
    </row>
    <row r="107" spans="1:2" x14ac:dyDescent="0.3">
      <c r="A107" t="s">
        <v>81</v>
      </c>
      <c r="B107" s="1">
        <v>848518035264</v>
      </c>
    </row>
    <row r="108" spans="1:2" x14ac:dyDescent="0.3">
      <c r="A108" t="s">
        <v>82</v>
      </c>
      <c r="B108" s="1">
        <v>848518035240</v>
      </c>
    </row>
    <row r="109" spans="1:2" x14ac:dyDescent="0.3">
      <c r="A109" t="s">
        <v>83</v>
      </c>
      <c r="B109" s="1">
        <v>848518039996</v>
      </c>
    </row>
    <row r="110" spans="1:2" x14ac:dyDescent="0.3">
      <c r="A110" t="s">
        <v>84</v>
      </c>
      <c r="B110" s="1">
        <v>848518044235</v>
      </c>
    </row>
    <row r="111" spans="1:2" x14ac:dyDescent="0.3">
      <c r="A111" t="s">
        <v>85</v>
      </c>
      <c r="B111" s="1">
        <v>848518034526</v>
      </c>
    </row>
    <row r="112" spans="1:2" x14ac:dyDescent="0.3">
      <c r="A112" t="s">
        <v>86</v>
      </c>
      <c r="B112" s="1">
        <v>848518034779</v>
      </c>
    </row>
    <row r="113" spans="1:2" x14ac:dyDescent="0.3">
      <c r="A113" t="s">
        <v>87</v>
      </c>
      <c r="B113" s="1">
        <v>848518042200</v>
      </c>
    </row>
    <row r="114" spans="1:2" x14ac:dyDescent="0.3">
      <c r="A114" t="s">
        <v>88</v>
      </c>
      <c r="B114" s="1">
        <v>848518042330</v>
      </c>
    </row>
    <row r="115" spans="1:2" x14ac:dyDescent="0.3">
      <c r="A115" t="s">
        <v>89</v>
      </c>
      <c r="B115" s="1">
        <v>848518032683</v>
      </c>
    </row>
    <row r="116" spans="1:2" x14ac:dyDescent="0.3">
      <c r="A116" t="s">
        <v>90</v>
      </c>
      <c r="B116" s="1">
        <v>848518043030</v>
      </c>
    </row>
    <row r="117" spans="1:2" x14ac:dyDescent="0.3">
      <c r="A117" t="s">
        <v>91</v>
      </c>
      <c r="B117" s="1">
        <v>848518039095</v>
      </c>
    </row>
    <row r="118" spans="1:2" x14ac:dyDescent="0.3">
      <c r="A118" t="s">
        <v>92</v>
      </c>
      <c r="B118" s="1">
        <v>848518037657</v>
      </c>
    </row>
    <row r="119" spans="1:2" x14ac:dyDescent="0.3">
      <c r="A119" t="s">
        <v>5866</v>
      </c>
      <c r="B119" s="1">
        <v>848518045157</v>
      </c>
    </row>
    <row r="120" spans="1:2" x14ac:dyDescent="0.3">
      <c r="A120" t="s">
        <v>5866</v>
      </c>
      <c r="B120" s="1">
        <v>848518045164</v>
      </c>
    </row>
    <row r="121" spans="1:2" x14ac:dyDescent="0.3">
      <c r="A121" t="s">
        <v>5867</v>
      </c>
      <c r="B121" s="1">
        <v>848518043429</v>
      </c>
    </row>
    <row r="122" spans="1:2" x14ac:dyDescent="0.3">
      <c r="A122" t="s">
        <v>93</v>
      </c>
      <c r="B122" s="1">
        <v>848518044204</v>
      </c>
    </row>
    <row r="123" spans="1:2" x14ac:dyDescent="0.3">
      <c r="A123" t="s">
        <v>94</v>
      </c>
      <c r="B123" s="1">
        <v>848518042668</v>
      </c>
    </row>
    <row r="124" spans="1:2" x14ac:dyDescent="0.3">
      <c r="A124" t="s">
        <v>95</v>
      </c>
      <c r="B124" s="1">
        <v>848518042521</v>
      </c>
    </row>
    <row r="125" spans="1:2" x14ac:dyDescent="0.3">
      <c r="A125" t="s">
        <v>5868</v>
      </c>
      <c r="B125" s="1">
        <v>848518042538</v>
      </c>
    </row>
    <row r="126" spans="1:2" x14ac:dyDescent="0.3">
      <c r="A126" t="s">
        <v>96</v>
      </c>
      <c r="B126" s="1">
        <v>848518044983</v>
      </c>
    </row>
    <row r="127" spans="1:2" x14ac:dyDescent="0.3">
      <c r="A127" t="s">
        <v>97</v>
      </c>
      <c r="B127" s="1">
        <v>848518044129</v>
      </c>
    </row>
    <row r="128" spans="1:2" x14ac:dyDescent="0.3">
      <c r="A128" t="s">
        <v>98</v>
      </c>
      <c r="B128" s="1">
        <v>848518042057</v>
      </c>
    </row>
    <row r="129" spans="1:2" x14ac:dyDescent="0.3">
      <c r="A129" t="s">
        <v>99</v>
      </c>
      <c r="B129" s="1">
        <v>653078941708</v>
      </c>
    </row>
    <row r="130" spans="1:2" x14ac:dyDescent="0.3">
      <c r="A130" t="s">
        <v>100</v>
      </c>
      <c r="B130" s="1">
        <v>642610430077</v>
      </c>
    </row>
    <row r="131" spans="1:2" x14ac:dyDescent="0.3">
      <c r="A131" t="s">
        <v>101</v>
      </c>
      <c r="B131" s="1">
        <v>642610430060</v>
      </c>
    </row>
    <row r="132" spans="1:2" x14ac:dyDescent="0.3">
      <c r="A132" t="s">
        <v>102</v>
      </c>
      <c r="B132" s="1">
        <v>642610430053</v>
      </c>
    </row>
    <row r="133" spans="1:2" x14ac:dyDescent="0.3">
      <c r="A133" t="s">
        <v>103</v>
      </c>
      <c r="B133" s="1">
        <v>653078939903</v>
      </c>
    </row>
    <row r="134" spans="1:2" x14ac:dyDescent="0.3">
      <c r="A134" t="s">
        <v>104</v>
      </c>
      <c r="B134" s="1">
        <v>643380984470</v>
      </c>
    </row>
    <row r="135" spans="1:2" x14ac:dyDescent="0.3">
      <c r="A135" t="s">
        <v>105</v>
      </c>
      <c r="B135" s="1">
        <v>643380984463</v>
      </c>
    </row>
    <row r="136" spans="1:2" x14ac:dyDescent="0.3">
      <c r="A136" t="s">
        <v>106</v>
      </c>
      <c r="B136" s="1">
        <v>642610430084</v>
      </c>
    </row>
    <row r="137" spans="1:2" x14ac:dyDescent="0.3">
      <c r="A137" t="s">
        <v>5869</v>
      </c>
      <c r="B137" s="1">
        <v>7423522540589</v>
      </c>
    </row>
    <row r="138" spans="1:2" x14ac:dyDescent="0.3">
      <c r="A138" t="s">
        <v>5870</v>
      </c>
      <c r="B138" s="1">
        <v>851127008666</v>
      </c>
    </row>
    <row r="139" spans="1:2" x14ac:dyDescent="0.3">
      <c r="A139" t="s">
        <v>107</v>
      </c>
      <c r="B139" s="1">
        <v>603912270785</v>
      </c>
    </row>
    <row r="140" spans="1:2" x14ac:dyDescent="0.3">
      <c r="A140" t="s">
        <v>108</v>
      </c>
      <c r="B140" s="1">
        <v>848518034755</v>
      </c>
    </row>
    <row r="141" spans="1:2" x14ac:dyDescent="0.3">
      <c r="A141" t="s">
        <v>109</v>
      </c>
      <c r="B141" s="1">
        <v>848518038937</v>
      </c>
    </row>
    <row r="142" spans="1:2" x14ac:dyDescent="0.3">
      <c r="A142" t="s">
        <v>109</v>
      </c>
      <c r="B142" s="1">
        <v>848518038944</v>
      </c>
    </row>
    <row r="143" spans="1:2" x14ac:dyDescent="0.3">
      <c r="A143" t="s">
        <v>109</v>
      </c>
      <c r="B143" s="1">
        <v>848518038951</v>
      </c>
    </row>
    <row r="144" spans="1:2" x14ac:dyDescent="0.3">
      <c r="A144" t="s">
        <v>110</v>
      </c>
      <c r="B144" s="1">
        <v>848518038999</v>
      </c>
    </row>
    <row r="145" spans="1:2" x14ac:dyDescent="0.3">
      <c r="A145" t="s">
        <v>111</v>
      </c>
      <c r="B145" s="1">
        <v>848518027955</v>
      </c>
    </row>
    <row r="146" spans="1:2" x14ac:dyDescent="0.3">
      <c r="A146" t="s">
        <v>112</v>
      </c>
      <c r="B146" s="1">
        <v>8714273607393</v>
      </c>
    </row>
    <row r="147" spans="1:2" x14ac:dyDescent="0.3">
      <c r="A147" t="s">
        <v>113</v>
      </c>
      <c r="B147" s="1">
        <v>848518039026</v>
      </c>
    </row>
    <row r="148" spans="1:2" x14ac:dyDescent="0.3">
      <c r="A148" t="s">
        <v>113</v>
      </c>
      <c r="B148" s="1">
        <v>848518039033</v>
      </c>
    </row>
    <row r="149" spans="1:2" x14ac:dyDescent="0.3">
      <c r="A149" t="s">
        <v>114</v>
      </c>
      <c r="B149" s="1">
        <v>848518035356</v>
      </c>
    </row>
    <row r="150" spans="1:2" x14ac:dyDescent="0.3">
      <c r="A150" t="s">
        <v>115</v>
      </c>
      <c r="B150" s="1">
        <v>848518034786</v>
      </c>
    </row>
    <row r="151" spans="1:2" x14ac:dyDescent="0.3">
      <c r="A151" t="s">
        <v>116</v>
      </c>
      <c r="B151" s="1">
        <v>848518039002</v>
      </c>
    </row>
    <row r="152" spans="1:2" x14ac:dyDescent="0.3">
      <c r="A152" t="s">
        <v>5871</v>
      </c>
      <c r="B152" s="1">
        <v>848518028563</v>
      </c>
    </row>
    <row r="153" spans="1:2" x14ac:dyDescent="0.3">
      <c r="A153" t="s">
        <v>117</v>
      </c>
      <c r="B153" s="1">
        <v>848518029645</v>
      </c>
    </row>
    <row r="154" spans="1:2" x14ac:dyDescent="0.3">
      <c r="A154" t="s">
        <v>118</v>
      </c>
      <c r="B154" s="1">
        <v>8436562010492</v>
      </c>
    </row>
    <row r="155" spans="1:2" x14ac:dyDescent="0.3">
      <c r="A155" t="s">
        <v>119</v>
      </c>
      <c r="B155" s="1">
        <v>8436562012878</v>
      </c>
    </row>
    <row r="156" spans="1:2" x14ac:dyDescent="0.3">
      <c r="A156" t="s">
        <v>120</v>
      </c>
      <c r="B156" s="1">
        <v>848518031396</v>
      </c>
    </row>
    <row r="157" spans="1:2" x14ac:dyDescent="0.3">
      <c r="A157" t="s">
        <v>5872</v>
      </c>
      <c r="B157" s="1">
        <v>848518031402</v>
      </c>
    </row>
    <row r="158" spans="1:2" x14ac:dyDescent="0.3">
      <c r="A158" t="s">
        <v>121</v>
      </c>
      <c r="B158" s="1">
        <v>848518032751</v>
      </c>
    </row>
    <row r="159" spans="1:2" x14ac:dyDescent="0.3">
      <c r="A159" t="s">
        <v>122</v>
      </c>
      <c r="B159" s="1">
        <v>8714273782311</v>
      </c>
    </row>
    <row r="160" spans="1:2" x14ac:dyDescent="0.3">
      <c r="A160" t="s">
        <v>123</v>
      </c>
      <c r="B160" s="1">
        <v>848518029638</v>
      </c>
    </row>
    <row r="161" spans="1:2" x14ac:dyDescent="0.3">
      <c r="A161" t="s">
        <v>5873</v>
      </c>
      <c r="B161" s="1">
        <v>848518028860</v>
      </c>
    </row>
    <row r="162" spans="1:2" x14ac:dyDescent="0.3">
      <c r="A162" t="s">
        <v>124</v>
      </c>
      <c r="B162" s="1">
        <v>848518028952</v>
      </c>
    </row>
    <row r="163" spans="1:2" x14ac:dyDescent="0.3">
      <c r="A163" t="s">
        <v>125</v>
      </c>
      <c r="B163" s="1">
        <v>848518043054</v>
      </c>
    </row>
    <row r="164" spans="1:2" x14ac:dyDescent="0.3">
      <c r="A164" t="s">
        <v>126</v>
      </c>
      <c r="B164" s="1">
        <v>848518039682</v>
      </c>
    </row>
    <row r="165" spans="1:2" x14ac:dyDescent="0.3">
      <c r="A165" t="s">
        <v>127</v>
      </c>
      <c r="B165" s="1">
        <v>848518039699</v>
      </c>
    </row>
    <row r="166" spans="1:2" x14ac:dyDescent="0.3">
      <c r="A166" t="s">
        <v>128</v>
      </c>
      <c r="B166" s="1">
        <v>848518039705</v>
      </c>
    </row>
    <row r="167" spans="1:2" x14ac:dyDescent="0.3">
      <c r="A167" t="s">
        <v>129</v>
      </c>
      <c r="B167" s="1">
        <v>848518039712</v>
      </c>
    </row>
    <row r="168" spans="1:2" x14ac:dyDescent="0.3">
      <c r="A168" t="s">
        <v>130</v>
      </c>
      <c r="B168" s="1">
        <v>848518039729</v>
      </c>
    </row>
    <row r="169" spans="1:2" x14ac:dyDescent="0.3">
      <c r="A169" t="s">
        <v>5874</v>
      </c>
      <c r="B169" s="1">
        <v>848518039736</v>
      </c>
    </row>
    <row r="170" spans="1:2" x14ac:dyDescent="0.3">
      <c r="A170" t="s">
        <v>131</v>
      </c>
      <c r="B170" s="1">
        <v>848518039750</v>
      </c>
    </row>
    <row r="171" spans="1:2" x14ac:dyDescent="0.3">
      <c r="A171" t="s">
        <v>132</v>
      </c>
      <c r="B171" s="1">
        <v>848518039743</v>
      </c>
    </row>
    <row r="172" spans="1:2" x14ac:dyDescent="0.3">
      <c r="A172" t="s">
        <v>133</v>
      </c>
      <c r="B172" s="1">
        <v>848518039019</v>
      </c>
    </row>
    <row r="173" spans="1:2" x14ac:dyDescent="0.3">
      <c r="A173" t="s">
        <v>134</v>
      </c>
      <c r="B173" s="1">
        <v>8714273607409</v>
      </c>
    </row>
    <row r="174" spans="1:2" x14ac:dyDescent="0.3">
      <c r="A174" t="s">
        <v>5875</v>
      </c>
      <c r="B174" s="1">
        <v>848518046376</v>
      </c>
    </row>
    <row r="175" spans="1:2" x14ac:dyDescent="0.3">
      <c r="A175" t="s">
        <v>5876</v>
      </c>
      <c r="B175" s="1">
        <v>848518046383</v>
      </c>
    </row>
    <row r="176" spans="1:2" x14ac:dyDescent="0.3">
      <c r="A176" t="s">
        <v>5877</v>
      </c>
      <c r="B176" s="1">
        <v>848518046352</v>
      </c>
    </row>
    <row r="177" spans="1:2" x14ac:dyDescent="0.3">
      <c r="A177" t="s">
        <v>5878</v>
      </c>
      <c r="B177" s="1">
        <v>848518046390</v>
      </c>
    </row>
    <row r="178" spans="1:2" x14ac:dyDescent="0.3">
      <c r="A178" t="s">
        <v>5879</v>
      </c>
      <c r="B178" s="1">
        <v>848518046345</v>
      </c>
    </row>
    <row r="179" spans="1:2" x14ac:dyDescent="0.3">
      <c r="A179" t="s">
        <v>135</v>
      </c>
      <c r="B179" s="1">
        <v>848518047304</v>
      </c>
    </row>
    <row r="180" spans="1:2" x14ac:dyDescent="0.3">
      <c r="A180" t="s">
        <v>136</v>
      </c>
      <c r="B180" s="1">
        <v>848518045768</v>
      </c>
    </row>
    <row r="181" spans="1:2" x14ac:dyDescent="0.3">
      <c r="A181" t="s">
        <v>137</v>
      </c>
      <c r="B181" s="1">
        <v>848518045775</v>
      </c>
    </row>
    <row r="182" spans="1:2" x14ac:dyDescent="0.3">
      <c r="A182" t="s">
        <v>5880</v>
      </c>
      <c r="B182" s="1">
        <v>848518045805</v>
      </c>
    </row>
    <row r="183" spans="1:2" x14ac:dyDescent="0.3">
      <c r="A183" t="s">
        <v>138</v>
      </c>
      <c r="B183" s="1">
        <v>848518042934</v>
      </c>
    </row>
    <row r="184" spans="1:2" x14ac:dyDescent="0.3">
      <c r="A184" t="s">
        <v>139</v>
      </c>
      <c r="B184" s="1">
        <v>848518040084</v>
      </c>
    </row>
    <row r="185" spans="1:2" x14ac:dyDescent="0.3">
      <c r="A185" t="s">
        <v>140</v>
      </c>
      <c r="B185" s="1">
        <v>848518040091</v>
      </c>
    </row>
    <row r="186" spans="1:2" x14ac:dyDescent="0.3">
      <c r="A186" t="s">
        <v>141</v>
      </c>
      <c r="B186" s="1">
        <v>848518040107</v>
      </c>
    </row>
    <row r="187" spans="1:2" x14ac:dyDescent="0.3">
      <c r="A187" t="s">
        <v>142</v>
      </c>
      <c r="B187" s="1">
        <v>848518040114</v>
      </c>
    </row>
    <row r="188" spans="1:2" x14ac:dyDescent="0.3">
      <c r="A188" t="s">
        <v>5881</v>
      </c>
      <c r="B188" s="1">
        <v>848518043061</v>
      </c>
    </row>
    <row r="189" spans="1:2" x14ac:dyDescent="0.3">
      <c r="A189" t="s">
        <v>143</v>
      </c>
      <c r="B189" s="1">
        <v>848518047335</v>
      </c>
    </row>
    <row r="190" spans="1:2" x14ac:dyDescent="0.3">
      <c r="A190" t="s">
        <v>5882</v>
      </c>
      <c r="B190" s="1">
        <v>848518047519</v>
      </c>
    </row>
    <row r="191" spans="1:2" x14ac:dyDescent="0.3">
      <c r="A191" t="s">
        <v>144</v>
      </c>
      <c r="B191" s="1">
        <v>609224031540</v>
      </c>
    </row>
    <row r="192" spans="1:2" x14ac:dyDescent="0.3">
      <c r="A192" t="s">
        <v>145</v>
      </c>
      <c r="B192" s="1">
        <v>609224031526</v>
      </c>
    </row>
    <row r="193" spans="1:2" x14ac:dyDescent="0.3">
      <c r="A193" t="s">
        <v>5883</v>
      </c>
      <c r="B193" s="1">
        <v>7423522446409</v>
      </c>
    </row>
    <row r="194" spans="1:2" x14ac:dyDescent="0.3">
      <c r="A194" t="s">
        <v>5884</v>
      </c>
      <c r="B194" s="1">
        <v>7423522446485</v>
      </c>
    </row>
    <row r="195" spans="1:2" x14ac:dyDescent="0.3">
      <c r="A195" t="s">
        <v>146</v>
      </c>
      <c r="B195" s="1">
        <v>5902767397513</v>
      </c>
    </row>
    <row r="196" spans="1:2" x14ac:dyDescent="0.3">
      <c r="A196" t="s">
        <v>147</v>
      </c>
      <c r="B196" s="1">
        <v>5902767397544</v>
      </c>
    </row>
    <row r="197" spans="1:2" x14ac:dyDescent="0.3">
      <c r="A197" t="s">
        <v>147</v>
      </c>
      <c r="B197" s="1">
        <v>5902767397520</v>
      </c>
    </row>
    <row r="198" spans="1:2" x14ac:dyDescent="0.3">
      <c r="A198" t="s">
        <v>5885</v>
      </c>
      <c r="B198" s="1">
        <v>851127008680</v>
      </c>
    </row>
    <row r="199" spans="1:2" x14ac:dyDescent="0.3">
      <c r="A199" t="s">
        <v>148</v>
      </c>
      <c r="B199" s="1">
        <v>8714273542304</v>
      </c>
    </row>
    <row r="200" spans="1:2" x14ac:dyDescent="0.3">
      <c r="A200" t="s">
        <v>149</v>
      </c>
      <c r="B200" s="1">
        <v>848518031419</v>
      </c>
    </row>
    <row r="201" spans="1:2" x14ac:dyDescent="0.3">
      <c r="A201" t="s">
        <v>150</v>
      </c>
      <c r="B201" s="1">
        <v>848518031372</v>
      </c>
    </row>
    <row r="202" spans="1:2" x14ac:dyDescent="0.3">
      <c r="A202" t="s">
        <v>5886</v>
      </c>
      <c r="B202" s="1">
        <v>848518031426</v>
      </c>
    </row>
    <row r="203" spans="1:2" x14ac:dyDescent="0.3">
      <c r="A203" t="s">
        <v>151</v>
      </c>
      <c r="B203" s="1">
        <v>848518031389</v>
      </c>
    </row>
    <row r="204" spans="1:2" x14ac:dyDescent="0.3">
      <c r="A204" t="s">
        <v>152</v>
      </c>
      <c r="B204" s="1">
        <v>848518030221</v>
      </c>
    </row>
    <row r="205" spans="1:2" x14ac:dyDescent="0.3">
      <c r="A205" t="s">
        <v>153</v>
      </c>
      <c r="B205" s="1">
        <v>848518017772</v>
      </c>
    </row>
    <row r="206" spans="1:2" x14ac:dyDescent="0.3">
      <c r="A206" t="s">
        <v>154</v>
      </c>
      <c r="B206" s="1">
        <v>848518017765</v>
      </c>
    </row>
    <row r="207" spans="1:2" x14ac:dyDescent="0.3">
      <c r="A207" t="s">
        <v>155</v>
      </c>
      <c r="B207" s="1">
        <v>848518020154</v>
      </c>
    </row>
    <row r="208" spans="1:2" x14ac:dyDescent="0.3">
      <c r="A208" t="s">
        <v>156</v>
      </c>
      <c r="B208" s="1">
        <v>848518034380</v>
      </c>
    </row>
    <row r="209" spans="1:2" x14ac:dyDescent="0.3">
      <c r="A209" t="s">
        <v>157</v>
      </c>
      <c r="B209" s="1">
        <v>609224031519</v>
      </c>
    </row>
    <row r="210" spans="1:2" x14ac:dyDescent="0.3">
      <c r="A210" t="s">
        <v>158</v>
      </c>
      <c r="B210" s="1">
        <v>5902767396318</v>
      </c>
    </row>
    <row r="211" spans="1:2" x14ac:dyDescent="0.3">
      <c r="A211" t="s">
        <v>158</v>
      </c>
      <c r="B211" s="1">
        <v>5902767396301</v>
      </c>
    </row>
    <row r="212" spans="1:2" x14ac:dyDescent="0.3">
      <c r="A212" t="s">
        <v>158</v>
      </c>
      <c r="B212" s="1">
        <v>5902767396295</v>
      </c>
    </row>
    <row r="213" spans="1:2" x14ac:dyDescent="0.3">
      <c r="A213" t="s">
        <v>158</v>
      </c>
      <c r="B213" s="1">
        <v>5902767396325</v>
      </c>
    </row>
    <row r="214" spans="1:2" x14ac:dyDescent="0.3">
      <c r="A214" t="s">
        <v>158</v>
      </c>
      <c r="B214" s="1">
        <v>5902767396332</v>
      </c>
    </row>
    <row r="215" spans="1:2" x14ac:dyDescent="0.3">
      <c r="A215" t="s">
        <v>159</v>
      </c>
      <c r="B215" s="1">
        <v>609224031052</v>
      </c>
    </row>
    <row r="216" spans="1:2" x14ac:dyDescent="0.3">
      <c r="A216" t="s">
        <v>160</v>
      </c>
      <c r="B216" s="1">
        <v>609224031069</v>
      </c>
    </row>
    <row r="217" spans="1:2" x14ac:dyDescent="0.3">
      <c r="A217" t="s">
        <v>161</v>
      </c>
      <c r="B217" s="1">
        <v>811847015979</v>
      </c>
    </row>
    <row r="218" spans="1:2" x14ac:dyDescent="0.3">
      <c r="A218" t="s">
        <v>162</v>
      </c>
      <c r="B218" s="1">
        <v>782421020484</v>
      </c>
    </row>
    <row r="219" spans="1:2" x14ac:dyDescent="0.3">
      <c r="A219" t="s">
        <v>163</v>
      </c>
      <c r="B219" s="1">
        <v>782421019297</v>
      </c>
    </row>
    <row r="220" spans="1:2" x14ac:dyDescent="0.3">
      <c r="A220" t="s">
        <v>164</v>
      </c>
      <c r="B220" s="1">
        <v>782421020415</v>
      </c>
    </row>
    <row r="221" spans="1:2" x14ac:dyDescent="0.3">
      <c r="A221" t="s">
        <v>165</v>
      </c>
      <c r="B221" s="1">
        <v>782421020477</v>
      </c>
    </row>
    <row r="222" spans="1:2" x14ac:dyDescent="0.3">
      <c r="A222" t="s">
        <v>166</v>
      </c>
      <c r="B222" s="1">
        <v>848518037275</v>
      </c>
    </row>
    <row r="223" spans="1:2" x14ac:dyDescent="0.3">
      <c r="A223" t="s">
        <v>167</v>
      </c>
      <c r="B223" s="1">
        <v>699439006259</v>
      </c>
    </row>
    <row r="224" spans="1:2" x14ac:dyDescent="0.3">
      <c r="A224" t="s">
        <v>168</v>
      </c>
      <c r="B224" s="1">
        <v>699439006266</v>
      </c>
    </row>
    <row r="225" spans="1:2" x14ac:dyDescent="0.3">
      <c r="A225" t="s">
        <v>169</v>
      </c>
      <c r="B225" s="1">
        <v>848518032225</v>
      </c>
    </row>
    <row r="226" spans="1:2" x14ac:dyDescent="0.3">
      <c r="A226" t="s">
        <v>170</v>
      </c>
      <c r="B226" s="1">
        <v>848518033116</v>
      </c>
    </row>
    <row r="227" spans="1:2" x14ac:dyDescent="0.3">
      <c r="A227" t="s">
        <v>171</v>
      </c>
      <c r="B227" s="1">
        <v>848518031082</v>
      </c>
    </row>
    <row r="228" spans="1:2" x14ac:dyDescent="0.3">
      <c r="A228" t="s">
        <v>172</v>
      </c>
      <c r="B228" s="1">
        <v>848518031075</v>
      </c>
    </row>
    <row r="229" spans="1:2" x14ac:dyDescent="0.3">
      <c r="A229" t="s">
        <v>173</v>
      </c>
      <c r="B229" s="1">
        <v>609224031496</v>
      </c>
    </row>
    <row r="230" spans="1:2" x14ac:dyDescent="0.3">
      <c r="A230" t="s">
        <v>174</v>
      </c>
      <c r="B230" s="1">
        <v>848518032980</v>
      </c>
    </row>
    <row r="231" spans="1:2" x14ac:dyDescent="0.3">
      <c r="A231" t="s">
        <v>175</v>
      </c>
      <c r="B231" s="1">
        <v>4890888118142</v>
      </c>
    </row>
    <row r="232" spans="1:2" x14ac:dyDescent="0.3">
      <c r="A232" t="s">
        <v>176</v>
      </c>
      <c r="B232" s="1">
        <v>609224031083</v>
      </c>
    </row>
    <row r="233" spans="1:2" x14ac:dyDescent="0.3">
      <c r="A233" t="s">
        <v>177</v>
      </c>
      <c r="B233" s="1">
        <v>8714273928399</v>
      </c>
    </row>
    <row r="234" spans="1:2" x14ac:dyDescent="0.3">
      <c r="A234" t="s">
        <v>178</v>
      </c>
      <c r="B234" s="1">
        <v>603912753189</v>
      </c>
    </row>
    <row r="235" spans="1:2" x14ac:dyDescent="0.3">
      <c r="A235" t="s">
        <v>5887</v>
      </c>
      <c r="B235" s="1">
        <v>8714273542908</v>
      </c>
    </row>
    <row r="236" spans="1:2" x14ac:dyDescent="0.3">
      <c r="A236" t="s">
        <v>5888</v>
      </c>
      <c r="B236" s="1">
        <v>8714273542892</v>
      </c>
    </row>
    <row r="237" spans="1:2" x14ac:dyDescent="0.3">
      <c r="A237" t="s">
        <v>179</v>
      </c>
      <c r="B237" s="1">
        <v>609224031847</v>
      </c>
    </row>
    <row r="238" spans="1:2" x14ac:dyDescent="0.3">
      <c r="A238" t="s">
        <v>180</v>
      </c>
      <c r="B238" s="1">
        <v>848518042651</v>
      </c>
    </row>
    <row r="239" spans="1:2" x14ac:dyDescent="0.3">
      <c r="A239" t="s">
        <v>181</v>
      </c>
      <c r="B239" s="1">
        <v>848518042644</v>
      </c>
    </row>
    <row r="240" spans="1:2" x14ac:dyDescent="0.3">
      <c r="A240" t="s">
        <v>182</v>
      </c>
      <c r="B240" s="1">
        <v>848518042637</v>
      </c>
    </row>
    <row r="241" spans="1:2" x14ac:dyDescent="0.3">
      <c r="A241" t="s">
        <v>183</v>
      </c>
      <c r="B241" s="1">
        <v>848518042613</v>
      </c>
    </row>
    <row r="242" spans="1:2" x14ac:dyDescent="0.3">
      <c r="A242" t="s">
        <v>184</v>
      </c>
      <c r="B242" s="1">
        <v>848518042620</v>
      </c>
    </row>
    <row r="243" spans="1:2" x14ac:dyDescent="0.3">
      <c r="A243" t="s">
        <v>185</v>
      </c>
      <c r="B243" s="1">
        <v>653078941098</v>
      </c>
    </row>
    <row r="244" spans="1:2" x14ac:dyDescent="0.3">
      <c r="A244" t="s">
        <v>186</v>
      </c>
      <c r="B244" s="1">
        <v>653078941074</v>
      </c>
    </row>
    <row r="245" spans="1:2" x14ac:dyDescent="0.3">
      <c r="A245" t="s">
        <v>187</v>
      </c>
      <c r="B245" s="1">
        <v>653078941180</v>
      </c>
    </row>
    <row r="246" spans="1:2" x14ac:dyDescent="0.3">
      <c r="A246" t="s">
        <v>188</v>
      </c>
      <c r="B246" s="1">
        <v>653078941166</v>
      </c>
    </row>
    <row r="247" spans="1:2" x14ac:dyDescent="0.3">
      <c r="A247" t="s">
        <v>189</v>
      </c>
      <c r="B247" s="1">
        <v>653078941371</v>
      </c>
    </row>
    <row r="248" spans="1:2" x14ac:dyDescent="0.3">
      <c r="A248" t="s">
        <v>190</v>
      </c>
      <c r="B248" s="1">
        <v>653078941654</v>
      </c>
    </row>
    <row r="249" spans="1:2" x14ac:dyDescent="0.3">
      <c r="A249" t="s">
        <v>191</v>
      </c>
      <c r="B249" s="1">
        <v>643380984500</v>
      </c>
    </row>
    <row r="250" spans="1:2" x14ac:dyDescent="0.3">
      <c r="A250" t="s">
        <v>192</v>
      </c>
      <c r="B250" s="1">
        <v>643380984494</v>
      </c>
    </row>
    <row r="251" spans="1:2" x14ac:dyDescent="0.3">
      <c r="A251" t="s">
        <v>193</v>
      </c>
      <c r="B251" s="1">
        <v>643380984487</v>
      </c>
    </row>
    <row r="252" spans="1:2" x14ac:dyDescent="0.3">
      <c r="A252" t="s">
        <v>194</v>
      </c>
      <c r="B252" s="1">
        <v>642610429958</v>
      </c>
    </row>
    <row r="253" spans="1:2" x14ac:dyDescent="0.3">
      <c r="A253" t="s">
        <v>195</v>
      </c>
      <c r="B253" s="1">
        <v>642610430848</v>
      </c>
    </row>
    <row r="254" spans="1:2" x14ac:dyDescent="0.3">
      <c r="A254" t="s">
        <v>196</v>
      </c>
      <c r="B254" s="1">
        <v>642610430831</v>
      </c>
    </row>
    <row r="255" spans="1:2" x14ac:dyDescent="0.3">
      <c r="A255" t="s">
        <v>197</v>
      </c>
      <c r="B255" s="1">
        <v>643380985637</v>
      </c>
    </row>
    <row r="256" spans="1:2" x14ac:dyDescent="0.3">
      <c r="A256" t="s">
        <v>5889</v>
      </c>
      <c r="B256" s="1">
        <v>643380985620</v>
      </c>
    </row>
    <row r="257" spans="1:2" x14ac:dyDescent="0.3">
      <c r="A257" t="s">
        <v>5890</v>
      </c>
      <c r="B257" s="1">
        <v>643380985644</v>
      </c>
    </row>
    <row r="258" spans="1:2" x14ac:dyDescent="0.3">
      <c r="A258" t="s">
        <v>198</v>
      </c>
      <c r="B258" s="1">
        <v>643380985729</v>
      </c>
    </row>
    <row r="259" spans="1:2" x14ac:dyDescent="0.3">
      <c r="A259" t="s">
        <v>199</v>
      </c>
      <c r="B259" s="1">
        <v>643380985712</v>
      </c>
    </row>
    <row r="260" spans="1:2" x14ac:dyDescent="0.3">
      <c r="A260" t="s">
        <v>200</v>
      </c>
      <c r="B260" s="1">
        <v>643380985736</v>
      </c>
    </row>
    <row r="261" spans="1:2" x14ac:dyDescent="0.3">
      <c r="A261" t="s">
        <v>201</v>
      </c>
      <c r="B261" s="1">
        <v>653078939866</v>
      </c>
    </row>
    <row r="262" spans="1:2" x14ac:dyDescent="0.3">
      <c r="A262" t="s">
        <v>5891</v>
      </c>
      <c r="B262" s="1">
        <v>848518046161</v>
      </c>
    </row>
    <row r="263" spans="1:2" x14ac:dyDescent="0.3">
      <c r="A263" t="s">
        <v>5892</v>
      </c>
      <c r="B263" s="1">
        <v>848518046154</v>
      </c>
    </row>
    <row r="264" spans="1:2" x14ac:dyDescent="0.3">
      <c r="A264" t="s">
        <v>5893</v>
      </c>
      <c r="B264" s="1">
        <v>851127008642</v>
      </c>
    </row>
    <row r="265" spans="1:2" x14ac:dyDescent="0.3">
      <c r="A265" t="s">
        <v>202</v>
      </c>
      <c r="B265" s="1">
        <v>8714273928429</v>
      </c>
    </row>
    <row r="266" spans="1:2" x14ac:dyDescent="0.3">
      <c r="A266" t="s">
        <v>203</v>
      </c>
      <c r="B266" s="1">
        <v>782421073268</v>
      </c>
    </row>
    <row r="267" spans="1:2" x14ac:dyDescent="0.3">
      <c r="A267" t="s">
        <v>5894</v>
      </c>
      <c r="B267" s="1">
        <v>851127008673</v>
      </c>
    </row>
    <row r="268" spans="1:2" x14ac:dyDescent="0.3">
      <c r="A268" t="s">
        <v>204</v>
      </c>
      <c r="B268" s="1">
        <v>8714273945457</v>
      </c>
    </row>
    <row r="269" spans="1:2" x14ac:dyDescent="0.3">
      <c r="A269" t="s">
        <v>205</v>
      </c>
      <c r="B269" s="1">
        <v>8714273945464</v>
      </c>
    </row>
    <row r="270" spans="1:2" x14ac:dyDescent="0.3">
      <c r="A270" t="s">
        <v>206</v>
      </c>
      <c r="B270" s="1">
        <v>848518034762</v>
      </c>
    </row>
    <row r="271" spans="1:2" x14ac:dyDescent="0.3">
      <c r="A271" t="s">
        <v>207</v>
      </c>
      <c r="B271" s="1">
        <v>653078941128</v>
      </c>
    </row>
    <row r="272" spans="1:2" x14ac:dyDescent="0.3">
      <c r="A272" t="s">
        <v>208</v>
      </c>
      <c r="B272" s="1">
        <v>653078941104</v>
      </c>
    </row>
    <row r="273" spans="1:2" x14ac:dyDescent="0.3">
      <c r="A273" t="s">
        <v>209</v>
      </c>
      <c r="B273" s="1">
        <v>653078941210</v>
      </c>
    </row>
    <row r="274" spans="1:2" x14ac:dyDescent="0.3">
      <c r="A274" t="s">
        <v>210</v>
      </c>
      <c r="B274" s="1">
        <v>653078941197</v>
      </c>
    </row>
    <row r="275" spans="1:2" x14ac:dyDescent="0.3">
      <c r="A275" t="s">
        <v>211</v>
      </c>
      <c r="B275" s="1">
        <v>653078941401</v>
      </c>
    </row>
    <row r="276" spans="1:2" x14ac:dyDescent="0.3">
      <c r="A276" t="s">
        <v>212</v>
      </c>
      <c r="B276" s="1">
        <v>653078941661</v>
      </c>
    </row>
    <row r="277" spans="1:2" x14ac:dyDescent="0.3">
      <c r="A277" t="s">
        <v>213</v>
      </c>
      <c r="B277" s="1">
        <v>653078941869</v>
      </c>
    </row>
    <row r="278" spans="1:2" x14ac:dyDescent="0.3">
      <c r="A278" t="s">
        <v>214</v>
      </c>
      <c r="B278" s="1">
        <v>643380984531</v>
      </c>
    </row>
    <row r="279" spans="1:2" x14ac:dyDescent="0.3">
      <c r="A279" t="s">
        <v>215</v>
      </c>
      <c r="B279" s="1">
        <v>643380984524</v>
      </c>
    </row>
    <row r="280" spans="1:2" x14ac:dyDescent="0.3">
      <c r="A280" t="s">
        <v>216</v>
      </c>
      <c r="B280" s="1">
        <v>643380984517</v>
      </c>
    </row>
    <row r="281" spans="1:2" x14ac:dyDescent="0.3">
      <c r="A281" t="s">
        <v>217</v>
      </c>
      <c r="B281" s="1">
        <v>643380985668</v>
      </c>
    </row>
    <row r="282" spans="1:2" x14ac:dyDescent="0.3">
      <c r="A282" t="s">
        <v>218</v>
      </c>
      <c r="B282" s="1">
        <v>643380985651</v>
      </c>
    </row>
    <row r="283" spans="1:2" x14ac:dyDescent="0.3">
      <c r="A283" t="s">
        <v>219</v>
      </c>
      <c r="B283" s="1">
        <v>643380985675</v>
      </c>
    </row>
    <row r="284" spans="1:2" x14ac:dyDescent="0.3">
      <c r="A284" t="s">
        <v>220</v>
      </c>
      <c r="B284" s="1">
        <v>643380985750</v>
      </c>
    </row>
    <row r="285" spans="1:2" x14ac:dyDescent="0.3">
      <c r="A285" t="s">
        <v>5895</v>
      </c>
      <c r="B285" s="1">
        <v>643380985743</v>
      </c>
    </row>
    <row r="286" spans="1:2" x14ac:dyDescent="0.3">
      <c r="A286" t="s">
        <v>5896</v>
      </c>
      <c r="B286" s="1">
        <v>643380985767</v>
      </c>
    </row>
    <row r="287" spans="1:2" x14ac:dyDescent="0.3">
      <c r="A287" t="s">
        <v>221</v>
      </c>
      <c r="B287" s="1">
        <v>782421073299</v>
      </c>
    </row>
    <row r="288" spans="1:2" x14ac:dyDescent="0.3">
      <c r="A288" t="s">
        <v>222</v>
      </c>
      <c r="B288" s="1">
        <v>653078939910</v>
      </c>
    </row>
    <row r="289" spans="1:2" x14ac:dyDescent="0.3">
      <c r="A289" t="s">
        <v>223</v>
      </c>
      <c r="B289" s="1">
        <v>8714273928443</v>
      </c>
    </row>
    <row r="290" spans="1:2" x14ac:dyDescent="0.3">
      <c r="A290" t="s">
        <v>5897</v>
      </c>
      <c r="B290" s="1">
        <v>8714273929457</v>
      </c>
    </row>
    <row r="291" spans="1:2" x14ac:dyDescent="0.3">
      <c r="A291" t="s">
        <v>224</v>
      </c>
      <c r="B291" s="1">
        <v>848518039286</v>
      </c>
    </row>
    <row r="292" spans="1:2" x14ac:dyDescent="0.3">
      <c r="A292" t="s">
        <v>225</v>
      </c>
      <c r="B292" s="1">
        <v>848518030139</v>
      </c>
    </row>
    <row r="293" spans="1:2" x14ac:dyDescent="0.3">
      <c r="A293" t="s">
        <v>226</v>
      </c>
      <c r="B293" s="1">
        <v>653078940121</v>
      </c>
    </row>
    <row r="294" spans="1:2" x14ac:dyDescent="0.3">
      <c r="A294" t="s">
        <v>5898</v>
      </c>
      <c r="B294" s="1">
        <v>8714273542878</v>
      </c>
    </row>
    <row r="295" spans="1:2" x14ac:dyDescent="0.3">
      <c r="A295" t="s">
        <v>5899</v>
      </c>
      <c r="B295" s="1">
        <v>8714273542861</v>
      </c>
    </row>
    <row r="296" spans="1:2" x14ac:dyDescent="0.3">
      <c r="A296" t="s">
        <v>227</v>
      </c>
      <c r="B296" s="1">
        <v>848518047434</v>
      </c>
    </row>
    <row r="297" spans="1:2" x14ac:dyDescent="0.3">
      <c r="A297" t="s">
        <v>228</v>
      </c>
      <c r="B297" s="1">
        <v>848518034908</v>
      </c>
    </row>
    <row r="298" spans="1:2" x14ac:dyDescent="0.3">
      <c r="A298" t="s">
        <v>229</v>
      </c>
      <c r="B298" s="1">
        <v>848518034885</v>
      </c>
    </row>
    <row r="299" spans="1:2" x14ac:dyDescent="0.3">
      <c r="A299" t="s">
        <v>230</v>
      </c>
      <c r="B299" s="1">
        <v>848518034892</v>
      </c>
    </row>
    <row r="300" spans="1:2" x14ac:dyDescent="0.3">
      <c r="A300" t="s">
        <v>231</v>
      </c>
      <c r="B300" s="1">
        <v>848518044891</v>
      </c>
    </row>
    <row r="301" spans="1:2" x14ac:dyDescent="0.3">
      <c r="A301" t="s">
        <v>232</v>
      </c>
      <c r="B301" s="1">
        <v>848518040046</v>
      </c>
    </row>
    <row r="302" spans="1:2" x14ac:dyDescent="0.3">
      <c r="A302" t="s">
        <v>233</v>
      </c>
      <c r="B302" s="1">
        <v>848518034533</v>
      </c>
    </row>
    <row r="303" spans="1:2" x14ac:dyDescent="0.3">
      <c r="A303" t="s">
        <v>234</v>
      </c>
      <c r="B303" s="1">
        <v>848518033291</v>
      </c>
    </row>
    <row r="304" spans="1:2" x14ac:dyDescent="0.3">
      <c r="A304" t="s">
        <v>235</v>
      </c>
      <c r="B304" s="1">
        <v>848518033307</v>
      </c>
    </row>
    <row r="305" spans="1:2" x14ac:dyDescent="0.3">
      <c r="A305" t="s">
        <v>236</v>
      </c>
      <c r="B305" s="1">
        <v>848518033284</v>
      </c>
    </row>
    <row r="306" spans="1:2" x14ac:dyDescent="0.3">
      <c r="A306" t="s">
        <v>237</v>
      </c>
      <c r="B306" s="1">
        <v>848518035318</v>
      </c>
    </row>
    <row r="307" spans="1:2" x14ac:dyDescent="0.3">
      <c r="A307" t="s">
        <v>238</v>
      </c>
      <c r="B307" s="1">
        <v>848518039309</v>
      </c>
    </row>
    <row r="308" spans="1:2" x14ac:dyDescent="0.3">
      <c r="A308" t="s">
        <v>239</v>
      </c>
      <c r="B308" s="1">
        <v>848518039071</v>
      </c>
    </row>
    <row r="309" spans="1:2" x14ac:dyDescent="0.3">
      <c r="A309" t="s">
        <v>240</v>
      </c>
      <c r="B309" s="1">
        <v>848518039064</v>
      </c>
    </row>
    <row r="310" spans="1:2" x14ac:dyDescent="0.3">
      <c r="A310" t="s">
        <v>241</v>
      </c>
      <c r="B310" s="1">
        <v>848518039057</v>
      </c>
    </row>
    <row r="311" spans="1:2" x14ac:dyDescent="0.3">
      <c r="A311" t="s">
        <v>242</v>
      </c>
      <c r="B311" s="1">
        <v>848518039040</v>
      </c>
    </row>
    <row r="312" spans="1:2" x14ac:dyDescent="0.3">
      <c r="A312" t="s">
        <v>243</v>
      </c>
      <c r="B312" s="1">
        <v>848518038890</v>
      </c>
    </row>
    <row r="313" spans="1:2" x14ac:dyDescent="0.3">
      <c r="A313" t="s">
        <v>5900</v>
      </c>
      <c r="B313" s="1">
        <v>848518042255</v>
      </c>
    </row>
    <row r="314" spans="1:2" x14ac:dyDescent="0.3">
      <c r="A314" t="s">
        <v>5901</v>
      </c>
      <c r="B314" s="1">
        <v>848518042262</v>
      </c>
    </row>
    <row r="315" spans="1:2" x14ac:dyDescent="0.3">
      <c r="A315" t="s">
        <v>244</v>
      </c>
      <c r="B315" s="1">
        <v>848518042682</v>
      </c>
    </row>
    <row r="316" spans="1:2" x14ac:dyDescent="0.3">
      <c r="A316" t="s">
        <v>245</v>
      </c>
      <c r="B316" s="1">
        <v>653078941159</v>
      </c>
    </row>
    <row r="317" spans="1:2" x14ac:dyDescent="0.3">
      <c r="A317" t="s">
        <v>246</v>
      </c>
      <c r="B317" s="1">
        <v>653078941135</v>
      </c>
    </row>
    <row r="318" spans="1:2" x14ac:dyDescent="0.3">
      <c r="A318" t="s">
        <v>247</v>
      </c>
      <c r="B318" s="1">
        <v>653078941241</v>
      </c>
    </row>
    <row r="319" spans="1:2" x14ac:dyDescent="0.3">
      <c r="A319" t="s">
        <v>248</v>
      </c>
      <c r="B319" s="1">
        <v>653078941227</v>
      </c>
    </row>
    <row r="320" spans="1:2" x14ac:dyDescent="0.3">
      <c r="A320" t="s">
        <v>249</v>
      </c>
      <c r="B320" s="1">
        <v>653078941678</v>
      </c>
    </row>
    <row r="321" spans="1:2" x14ac:dyDescent="0.3">
      <c r="A321" t="s">
        <v>250</v>
      </c>
      <c r="B321" s="1">
        <v>643380984562</v>
      </c>
    </row>
    <row r="322" spans="1:2" x14ac:dyDescent="0.3">
      <c r="A322" t="s">
        <v>251</v>
      </c>
      <c r="B322" s="1">
        <v>643380984555</v>
      </c>
    </row>
    <row r="323" spans="1:2" x14ac:dyDescent="0.3">
      <c r="A323" t="s">
        <v>252</v>
      </c>
      <c r="B323" s="1">
        <v>643380984548</v>
      </c>
    </row>
    <row r="324" spans="1:2" x14ac:dyDescent="0.3">
      <c r="A324" t="s">
        <v>253</v>
      </c>
      <c r="B324" s="1">
        <v>642610429989</v>
      </c>
    </row>
    <row r="325" spans="1:2" x14ac:dyDescent="0.3">
      <c r="A325" t="s">
        <v>254</v>
      </c>
      <c r="B325" s="1">
        <v>642610429972</v>
      </c>
    </row>
    <row r="326" spans="1:2" x14ac:dyDescent="0.3">
      <c r="A326" t="s">
        <v>255</v>
      </c>
      <c r="B326" s="1">
        <v>642610429965</v>
      </c>
    </row>
    <row r="327" spans="1:2" x14ac:dyDescent="0.3">
      <c r="A327" t="s">
        <v>256</v>
      </c>
      <c r="B327" s="1">
        <v>8714273547316</v>
      </c>
    </row>
    <row r="328" spans="1:2" x14ac:dyDescent="0.3">
      <c r="A328" t="s">
        <v>257</v>
      </c>
      <c r="B328" s="1">
        <v>8714273547323</v>
      </c>
    </row>
    <row r="329" spans="1:2" x14ac:dyDescent="0.3">
      <c r="A329" t="s">
        <v>258</v>
      </c>
      <c r="B329" s="1">
        <v>848518030658</v>
      </c>
    </row>
    <row r="330" spans="1:2" x14ac:dyDescent="0.3">
      <c r="A330" t="s">
        <v>259</v>
      </c>
      <c r="B330" s="1">
        <v>8714273547248</v>
      </c>
    </row>
    <row r="331" spans="1:2" x14ac:dyDescent="0.3">
      <c r="A331" t="s">
        <v>260</v>
      </c>
      <c r="B331" s="1">
        <v>8714273547255</v>
      </c>
    </row>
    <row r="332" spans="1:2" x14ac:dyDescent="0.3">
      <c r="A332" t="s">
        <v>261</v>
      </c>
      <c r="B332" s="1">
        <v>8714273547262</v>
      </c>
    </row>
    <row r="333" spans="1:2" x14ac:dyDescent="0.3">
      <c r="A333" t="s">
        <v>5902</v>
      </c>
      <c r="B333" s="1">
        <v>643380985699</v>
      </c>
    </row>
    <row r="334" spans="1:2" x14ac:dyDescent="0.3">
      <c r="A334" t="s">
        <v>262</v>
      </c>
      <c r="B334" s="1">
        <v>643380985682</v>
      </c>
    </row>
    <row r="335" spans="1:2" x14ac:dyDescent="0.3">
      <c r="A335" t="s">
        <v>263</v>
      </c>
      <c r="B335" s="1">
        <v>643380985705</v>
      </c>
    </row>
    <row r="336" spans="1:2" x14ac:dyDescent="0.3">
      <c r="A336" t="s">
        <v>264</v>
      </c>
      <c r="B336" s="1">
        <v>643380985781</v>
      </c>
    </row>
    <row r="337" spans="1:2" x14ac:dyDescent="0.3">
      <c r="A337" t="s">
        <v>265</v>
      </c>
      <c r="B337" s="1">
        <v>643380985798</v>
      </c>
    </row>
    <row r="338" spans="1:2" x14ac:dyDescent="0.3">
      <c r="A338" t="s">
        <v>5903</v>
      </c>
      <c r="B338" s="1">
        <v>643380985774</v>
      </c>
    </row>
    <row r="339" spans="1:2" x14ac:dyDescent="0.3">
      <c r="A339" t="s">
        <v>266</v>
      </c>
      <c r="B339" s="1">
        <v>8714273547309</v>
      </c>
    </row>
    <row r="340" spans="1:2" x14ac:dyDescent="0.3">
      <c r="A340" t="s">
        <v>267</v>
      </c>
      <c r="B340" s="1">
        <v>8714273547347</v>
      </c>
    </row>
    <row r="341" spans="1:2" x14ac:dyDescent="0.3">
      <c r="A341" t="s">
        <v>268</v>
      </c>
      <c r="B341" s="1">
        <v>8714273547354</v>
      </c>
    </row>
    <row r="342" spans="1:2" x14ac:dyDescent="0.3">
      <c r="A342" t="s">
        <v>269</v>
      </c>
      <c r="B342" s="1">
        <v>8714273547378</v>
      </c>
    </row>
    <row r="343" spans="1:2" x14ac:dyDescent="0.3">
      <c r="A343" t="s">
        <v>270</v>
      </c>
      <c r="B343" s="1">
        <v>653078939873</v>
      </c>
    </row>
    <row r="344" spans="1:2" x14ac:dyDescent="0.3">
      <c r="A344" t="s">
        <v>271</v>
      </c>
      <c r="B344" s="1">
        <v>653078940244</v>
      </c>
    </row>
    <row r="345" spans="1:2" x14ac:dyDescent="0.3">
      <c r="A345" t="s">
        <v>272</v>
      </c>
      <c r="B345" s="1">
        <v>653078940275</v>
      </c>
    </row>
    <row r="346" spans="1:2" x14ac:dyDescent="0.3">
      <c r="A346" t="s">
        <v>273</v>
      </c>
      <c r="B346" s="1">
        <v>653078941937</v>
      </c>
    </row>
    <row r="347" spans="1:2" x14ac:dyDescent="0.3">
      <c r="A347" t="s">
        <v>274</v>
      </c>
      <c r="B347" s="1">
        <v>848518039293</v>
      </c>
    </row>
    <row r="348" spans="1:2" x14ac:dyDescent="0.3">
      <c r="A348" t="s">
        <v>275</v>
      </c>
      <c r="B348" s="1">
        <v>653078940916</v>
      </c>
    </row>
    <row r="349" spans="1:2" x14ac:dyDescent="0.3">
      <c r="A349" t="s">
        <v>276</v>
      </c>
      <c r="B349" s="1">
        <v>603912762488</v>
      </c>
    </row>
    <row r="350" spans="1:2" x14ac:dyDescent="0.3">
      <c r="A350" t="s">
        <v>277</v>
      </c>
      <c r="B350" s="1">
        <v>603912283365</v>
      </c>
    </row>
    <row r="351" spans="1:2" x14ac:dyDescent="0.3">
      <c r="A351" t="s">
        <v>278</v>
      </c>
      <c r="B351" s="1">
        <v>848518036261</v>
      </c>
    </row>
    <row r="352" spans="1:2" x14ac:dyDescent="0.3">
      <c r="A352" t="s">
        <v>279</v>
      </c>
      <c r="B352" s="1">
        <v>848518036254</v>
      </c>
    </row>
    <row r="353" spans="1:2" x14ac:dyDescent="0.3">
      <c r="A353" t="s">
        <v>280</v>
      </c>
      <c r="B353" s="1">
        <v>848518044136</v>
      </c>
    </row>
    <row r="354" spans="1:2" x14ac:dyDescent="0.3">
      <c r="A354" t="s">
        <v>281</v>
      </c>
      <c r="B354" s="1">
        <v>848518043511</v>
      </c>
    </row>
    <row r="355" spans="1:2" x14ac:dyDescent="0.3">
      <c r="A355" t="s">
        <v>282</v>
      </c>
      <c r="B355" s="1">
        <v>653078941272</v>
      </c>
    </row>
    <row r="356" spans="1:2" x14ac:dyDescent="0.3">
      <c r="A356" t="s">
        <v>283</v>
      </c>
      <c r="B356" s="1">
        <v>653078941258</v>
      </c>
    </row>
    <row r="357" spans="1:2" x14ac:dyDescent="0.3">
      <c r="A357" t="s">
        <v>284</v>
      </c>
      <c r="B357" s="1">
        <v>653078941685</v>
      </c>
    </row>
    <row r="358" spans="1:2" x14ac:dyDescent="0.3">
      <c r="A358" t="s">
        <v>285</v>
      </c>
      <c r="B358" s="1">
        <v>642610430015</v>
      </c>
    </row>
    <row r="359" spans="1:2" x14ac:dyDescent="0.3">
      <c r="A359" t="s">
        <v>286</v>
      </c>
      <c r="B359" s="1">
        <v>642610430008</v>
      </c>
    </row>
    <row r="360" spans="1:2" x14ac:dyDescent="0.3">
      <c r="A360" t="s">
        <v>287</v>
      </c>
      <c r="B360" s="1">
        <v>642610429996</v>
      </c>
    </row>
    <row r="361" spans="1:2" x14ac:dyDescent="0.3">
      <c r="A361" t="s">
        <v>5904</v>
      </c>
      <c r="B361" s="1">
        <v>848518030665</v>
      </c>
    </row>
    <row r="362" spans="1:2" x14ac:dyDescent="0.3">
      <c r="A362" t="s">
        <v>288</v>
      </c>
      <c r="B362" s="1">
        <v>653078939880</v>
      </c>
    </row>
    <row r="363" spans="1:2" x14ac:dyDescent="0.3">
      <c r="A363" t="s">
        <v>289</v>
      </c>
      <c r="B363" s="1">
        <v>653078940251</v>
      </c>
    </row>
    <row r="364" spans="1:2" x14ac:dyDescent="0.3">
      <c r="A364" t="s">
        <v>290</v>
      </c>
      <c r="B364" s="1">
        <v>653078940282</v>
      </c>
    </row>
    <row r="365" spans="1:2" x14ac:dyDescent="0.3">
      <c r="A365" t="s">
        <v>5905</v>
      </c>
      <c r="B365" s="1">
        <v>851127008659</v>
      </c>
    </row>
    <row r="366" spans="1:2" x14ac:dyDescent="0.3">
      <c r="A366" t="s">
        <v>291</v>
      </c>
      <c r="B366" s="1">
        <v>653078940862</v>
      </c>
    </row>
    <row r="367" spans="1:2" x14ac:dyDescent="0.3">
      <c r="A367" t="s">
        <v>292</v>
      </c>
      <c r="B367" s="1">
        <v>657664175409</v>
      </c>
    </row>
    <row r="368" spans="1:2" x14ac:dyDescent="0.3">
      <c r="A368" t="s">
        <v>292</v>
      </c>
      <c r="B368" s="1">
        <v>657664175386</v>
      </c>
    </row>
    <row r="369" spans="1:2" x14ac:dyDescent="0.3">
      <c r="A369" t="s">
        <v>292</v>
      </c>
      <c r="B369" s="1">
        <v>657664175416</v>
      </c>
    </row>
    <row r="370" spans="1:2" x14ac:dyDescent="0.3">
      <c r="A370" t="s">
        <v>293</v>
      </c>
      <c r="B370" s="1">
        <v>657664183442</v>
      </c>
    </row>
    <row r="371" spans="1:2" x14ac:dyDescent="0.3">
      <c r="A371" t="s">
        <v>294</v>
      </c>
      <c r="B371" s="1">
        <v>4061504018324</v>
      </c>
    </row>
    <row r="372" spans="1:2" x14ac:dyDescent="0.3">
      <c r="A372" t="s">
        <v>295</v>
      </c>
      <c r="B372" s="1">
        <v>4061504018317</v>
      </c>
    </row>
    <row r="373" spans="1:2" x14ac:dyDescent="0.3">
      <c r="A373" t="s">
        <v>296</v>
      </c>
      <c r="B373" s="1">
        <v>4061504018348</v>
      </c>
    </row>
    <row r="374" spans="1:2" x14ac:dyDescent="0.3">
      <c r="A374" t="s">
        <v>297</v>
      </c>
      <c r="B374" s="1">
        <v>4061504018331</v>
      </c>
    </row>
    <row r="375" spans="1:2" x14ac:dyDescent="0.3">
      <c r="A375" t="s">
        <v>5906</v>
      </c>
      <c r="B375" s="1">
        <v>4061504005515</v>
      </c>
    </row>
    <row r="376" spans="1:2" x14ac:dyDescent="0.3">
      <c r="A376" t="s">
        <v>5906</v>
      </c>
      <c r="B376" s="1">
        <v>4061504005522</v>
      </c>
    </row>
    <row r="377" spans="1:2" x14ac:dyDescent="0.3">
      <c r="A377" t="s">
        <v>298</v>
      </c>
      <c r="B377" s="1">
        <v>848518016393</v>
      </c>
    </row>
    <row r="378" spans="1:2" x14ac:dyDescent="0.3">
      <c r="A378" t="s">
        <v>299</v>
      </c>
      <c r="B378" s="1">
        <v>5060274220769</v>
      </c>
    </row>
    <row r="379" spans="1:2" x14ac:dyDescent="0.3">
      <c r="A379" t="s">
        <v>300</v>
      </c>
      <c r="B379" s="1">
        <v>5060274220745</v>
      </c>
    </row>
    <row r="380" spans="1:2" x14ac:dyDescent="0.3">
      <c r="A380" t="s">
        <v>301</v>
      </c>
      <c r="B380" s="1">
        <v>5060274220783</v>
      </c>
    </row>
    <row r="381" spans="1:2" x14ac:dyDescent="0.3">
      <c r="A381" t="s">
        <v>5907</v>
      </c>
      <c r="B381" s="1">
        <v>7423522530597</v>
      </c>
    </row>
    <row r="382" spans="1:2" x14ac:dyDescent="0.3">
      <c r="A382" t="s">
        <v>5908</v>
      </c>
      <c r="B382" s="1">
        <v>7423522566541</v>
      </c>
    </row>
    <row r="383" spans="1:2" x14ac:dyDescent="0.3">
      <c r="A383" t="s">
        <v>5909</v>
      </c>
      <c r="B383" s="1">
        <v>7423522566510</v>
      </c>
    </row>
    <row r="384" spans="1:2" x14ac:dyDescent="0.3">
      <c r="A384" t="s">
        <v>5910</v>
      </c>
      <c r="B384" s="1">
        <v>7423522566558</v>
      </c>
    </row>
    <row r="385" spans="1:2" x14ac:dyDescent="0.3">
      <c r="A385" t="s">
        <v>5911</v>
      </c>
      <c r="B385" s="1">
        <v>7423522531501</v>
      </c>
    </row>
    <row r="386" spans="1:2" x14ac:dyDescent="0.3">
      <c r="A386" t="s">
        <v>302</v>
      </c>
      <c r="B386" s="1">
        <v>8714273922991</v>
      </c>
    </row>
    <row r="387" spans="1:2" x14ac:dyDescent="0.3">
      <c r="A387" t="s">
        <v>303</v>
      </c>
      <c r="B387" s="1">
        <v>8714273923134</v>
      </c>
    </row>
    <row r="388" spans="1:2" x14ac:dyDescent="0.3">
      <c r="A388" t="s">
        <v>5912</v>
      </c>
      <c r="B388" s="1">
        <v>7423522563533</v>
      </c>
    </row>
    <row r="389" spans="1:2" x14ac:dyDescent="0.3">
      <c r="A389" t="s">
        <v>5913</v>
      </c>
      <c r="B389" s="1">
        <v>7423522563519</v>
      </c>
    </row>
    <row r="390" spans="1:2" x14ac:dyDescent="0.3">
      <c r="A390" t="s">
        <v>5914</v>
      </c>
      <c r="B390" s="1">
        <v>7423522563526</v>
      </c>
    </row>
    <row r="391" spans="1:2" x14ac:dyDescent="0.3">
      <c r="A391" t="s">
        <v>304</v>
      </c>
      <c r="B391" s="1">
        <v>5600298351355</v>
      </c>
    </row>
    <row r="392" spans="1:2" x14ac:dyDescent="0.3">
      <c r="A392" t="s">
        <v>5915</v>
      </c>
      <c r="B392" s="1">
        <v>5600298351546</v>
      </c>
    </row>
    <row r="393" spans="1:2" x14ac:dyDescent="0.3">
      <c r="A393" t="s">
        <v>5916</v>
      </c>
      <c r="B393" s="1">
        <v>5600298351553</v>
      </c>
    </row>
    <row r="394" spans="1:2" x14ac:dyDescent="0.3">
      <c r="A394" t="s">
        <v>305</v>
      </c>
      <c r="B394" s="1">
        <v>600231887311</v>
      </c>
    </row>
    <row r="395" spans="1:2" x14ac:dyDescent="0.3">
      <c r="A395" t="s">
        <v>5917</v>
      </c>
      <c r="B395" s="1">
        <v>8714273544162</v>
      </c>
    </row>
    <row r="396" spans="1:2" x14ac:dyDescent="0.3">
      <c r="A396" t="s">
        <v>5918</v>
      </c>
      <c r="B396" s="1">
        <v>8714273544179</v>
      </c>
    </row>
    <row r="397" spans="1:2" x14ac:dyDescent="0.3">
      <c r="A397" t="s">
        <v>306</v>
      </c>
      <c r="B397" s="1">
        <v>814487025308</v>
      </c>
    </row>
    <row r="398" spans="1:2" x14ac:dyDescent="0.3">
      <c r="A398" t="s">
        <v>5919</v>
      </c>
      <c r="B398" s="1">
        <v>609224032400</v>
      </c>
    </row>
    <row r="399" spans="1:2" x14ac:dyDescent="0.3">
      <c r="A399" t="s">
        <v>5920</v>
      </c>
      <c r="B399" s="1">
        <v>609224032417</v>
      </c>
    </row>
    <row r="400" spans="1:2" x14ac:dyDescent="0.3">
      <c r="A400" t="s">
        <v>307</v>
      </c>
      <c r="B400" s="1">
        <v>851127008017</v>
      </c>
    </row>
    <row r="401" spans="1:2" x14ac:dyDescent="0.3">
      <c r="A401" t="s">
        <v>5921</v>
      </c>
      <c r="B401" s="1">
        <v>782421080082</v>
      </c>
    </row>
    <row r="402" spans="1:2" x14ac:dyDescent="0.3">
      <c r="A402" t="s">
        <v>5922</v>
      </c>
      <c r="B402" s="1">
        <v>782421080099</v>
      </c>
    </row>
    <row r="403" spans="1:2" x14ac:dyDescent="0.3">
      <c r="A403" t="s">
        <v>308</v>
      </c>
      <c r="B403" s="1">
        <v>8714273928177</v>
      </c>
    </row>
    <row r="404" spans="1:2" x14ac:dyDescent="0.3">
      <c r="A404" t="s">
        <v>309</v>
      </c>
      <c r="B404" s="1">
        <v>8714273922977</v>
      </c>
    </row>
    <row r="405" spans="1:2" x14ac:dyDescent="0.3">
      <c r="A405" t="s">
        <v>5923</v>
      </c>
      <c r="B405" s="1">
        <v>7423522562550</v>
      </c>
    </row>
    <row r="406" spans="1:2" x14ac:dyDescent="0.3">
      <c r="A406" t="s">
        <v>310</v>
      </c>
      <c r="B406" s="1">
        <v>609224031021</v>
      </c>
    </row>
    <row r="407" spans="1:2" x14ac:dyDescent="0.3">
      <c r="A407" t="s">
        <v>311</v>
      </c>
      <c r="B407" s="1">
        <v>8714273580801</v>
      </c>
    </row>
    <row r="408" spans="1:2" x14ac:dyDescent="0.3">
      <c r="A408" t="s">
        <v>312</v>
      </c>
      <c r="B408" s="1">
        <v>8714273580788</v>
      </c>
    </row>
    <row r="409" spans="1:2" x14ac:dyDescent="0.3">
      <c r="A409" t="s">
        <v>313</v>
      </c>
      <c r="B409" s="1">
        <v>8714273580795</v>
      </c>
    </row>
    <row r="410" spans="1:2" x14ac:dyDescent="0.3">
      <c r="A410" t="s">
        <v>5924</v>
      </c>
      <c r="B410" s="1">
        <v>8714273950659</v>
      </c>
    </row>
    <row r="411" spans="1:2" x14ac:dyDescent="0.3">
      <c r="A411" t="s">
        <v>314</v>
      </c>
      <c r="B411" s="1">
        <v>8714273798435</v>
      </c>
    </row>
    <row r="412" spans="1:2" x14ac:dyDescent="0.3">
      <c r="A412" t="s">
        <v>315</v>
      </c>
      <c r="B412" s="1">
        <v>8714273950635</v>
      </c>
    </row>
    <row r="413" spans="1:2" x14ac:dyDescent="0.3">
      <c r="A413" t="s">
        <v>316</v>
      </c>
      <c r="B413" s="1">
        <v>8714273950642</v>
      </c>
    </row>
    <row r="414" spans="1:2" x14ac:dyDescent="0.3">
      <c r="A414" t="s">
        <v>5925</v>
      </c>
      <c r="B414" s="1">
        <v>8714273950666</v>
      </c>
    </row>
    <row r="415" spans="1:2" x14ac:dyDescent="0.3">
      <c r="A415" t="s">
        <v>317</v>
      </c>
      <c r="B415" s="1">
        <v>8714273795069</v>
      </c>
    </row>
    <row r="416" spans="1:2" x14ac:dyDescent="0.3">
      <c r="A416" t="s">
        <v>318</v>
      </c>
      <c r="B416" s="1">
        <v>8714273795076</v>
      </c>
    </row>
    <row r="417" spans="1:2" x14ac:dyDescent="0.3">
      <c r="A417" t="s">
        <v>319</v>
      </c>
      <c r="B417" s="1">
        <v>3662811230518</v>
      </c>
    </row>
    <row r="418" spans="1:2" x14ac:dyDescent="0.3">
      <c r="A418" t="s">
        <v>320</v>
      </c>
      <c r="B418" s="1">
        <v>3662811296545</v>
      </c>
    </row>
    <row r="419" spans="1:2" x14ac:dyDescent="0.3">
      <c r="A419" t="s">
        <v>321</v>
      </c>
      <c r="B419" s="1">
        <v>3662811230525</v>
      </c>
    </row>
    <row r="420" spans="1:2" x14ac:dyDescent="0.3">
      <c r="A420" t="s">
        <v>322</v>
      </c>
      <c r="B420" s="1">
        <v>8714273923271</v>
      </c>
    </row>
    <row r="421" spans="1:2" x14ac:dyDescent="0.3">
      <c r="A421" t="s">
        <v>323</v>
      </c>
      <c r="B421" s="1">
        <v>8714273923349</v>
      </c>
    </row>
    <row r="422" spans="1:2" x14ac:dyDescent="0.3">
      <c r="A422" t="s">
        <v>324</v>
      </c>
      <c r="B422" s="1">
        <v>8714273533524</v>
      </c>
    </row>
    <row r="423" spans="1:2" x14ac:dyDescent="0.3">
      <c r="A423" t="s">
        <v>325</v>
      </c>
      <c r="B423" s="1">
        <v>883045912930</v>
      </c>
    </row>
    <row r="424" spans="1:2" x14ac:dyDescent="0.3">
      <c r="A424" t="s">
        <v>326</v>
      </c>
      <c r="B424" s="1">
        <v>883045910974</v>
      </c>
    </row>
    <row r="425" spans="1:2" x14ac:dyDescent="0.3">
      <c r="A425" t="s">
        <v>327</v>
      </c>
      <c r="B425" s="1">
        <v>883045912992</v>
      </c>
    </row>
    <row r="426" spans="1:2" x14ac:dyDescent="0.3">
      <c r="A426" t="s">
        <v>328</v>
      </c>
      <c r="B426" s="1">
        <v>883045911100</v>
      </c>
    </row>
    <row r="427" spans="1:2" x14ac:dyDescent="0.3">
      <c r="A427" t="s">
        <v>329</v>
      </c>
      <c r="B427" s="1">
        <v>883045913234</v>
      </c>
    </row>
    <row r="428" spans="1:2" x14ac:dyDescent="0.3">
      <c r="A428" t="s">
        <v>330</v>
      </c>
      <c r="B428" s="1">
        <v>883045913043</v>
      </c>
    </row>
    <row r="429" spans="1:2" x14ac:dyDescent="0.3">
      <c r="A429" t="s">
        <v>331</v>
      </c>
      <c r="B429" s="1">
        <v>883045911094</v>
      </c>
    </row>
    <row r="430" spans="1:2" x14ac:dyDescent="0.3">
      <c r="A430" t="s">
        <v>332</v>
      </c>
      <c r="B430" s="1">
        <v>883045913272</v>
      </c>
    </row>
    <row r="431" spans="1:2" x14ac:dyDescent="0.3">
      <c r="A431" t="s">
        <v>333</v>
      </c>
      <c r="B431" s="1">
        <v>883045913081</v>
      </c>
    </row>
    <row r="432" spans="1:2" x14ac:dyDescent="0.3">
      <c r="A432" t="s">
        <v>334</v>
      </c>
      <c r="B432" s="1">
        <v>883045908391</v>
      </c>
    </row>
    <row r="433" spans="1:2" x14ac:dyDescent="0.3">
      <c r="A433" t="s">
        <v>335</v>
      </c>
      <c r="B433" s="1">
        <v>883045913203</v>
      </c>
    </row>
    <row r="434" spans="1:2" x14ac:dyDescent="0.3">
      <c r="A434" t="s">
        <v>336</v>
      </c>
      <c r="B434" s="1">
        <v>883045913012</v>
      </c>
    </row>
    <row r="435" spans="1:2" x14ac:dyDescent="0.3">
      <c r="A435" t="s">
        <v>337</v>
      </c>
      <c r="B435" s="1">
        <v>883045912893</v>
      </c>
    </row>
    <row r="436" spans="1:2" x14ac:dyDescent="0.3">
      <c r="A436" t="s">
        <v>338</v>
      </c>
      <c r="B436" s="1">
        <v>883045913197</v>
      </c>
    </row>
    <row r="437" spans="1:2" x14ac:dyDescent="0.3">
      <c r="A437" t="s">
        <v>339</v>
      </c>
      <c r="B437" s="1">
        <v>883045913005</v>
      </c>
    </row>
    <row r="438" spans="1:2" x14ac:dyDescent="0.3">
      <c r="A438" t="s">
        <v>340</v>
      </c>
      <c r="B438" s="1">
        <v>883045911087</v>
      </c>
    </row>
    <row r="439" spans="1:2" x14ac:dyDescent="0.3">
      <c r="A439" t="s">
        <v>341</v>
      </c>
      <c r="B439" s="1">
        <v>883045913227</v>
      </c>
    </row>
    <row r="440" spans="1:2" x14ac:dyDescent="0.3">
      <c r="A440" t="s">
        <v>342</v>
      </c>
      <c r="B440" s="1">
        <v>883045913036</v>
      </c>
    </row>
    <row r="441" spans="1:2" x14ac:dyDescent="0.3">
      <c r="A441" t="s">
        <v>343</v>
      </c>
      <c r="B441" s="1">
        <v>883045910981</v>
      </c>
    </row>
    <row r="442" spans="1:2" x14ac:dyDescent="0.3">
      <c r="A442" t="s">
        <v>344</v>
      </c>
      <c r="B442" s="1">
        <v>883045916990</v>
      </c>
    </row>
    <row r="443" spans="1:2" x14ac:dyDescent="0.3">
      <c r="A443" t="s">
        <v>345</v>
      </c>
      <c r="B443" s="1">
        <v>883045911117</v>
      </c>
    </row>
    <row r="444" spans="1:2" x14ac:dyDescent="0.3">
      <c r="A444" t="s">
        <v>346</v>
      </c>
      <c r="B444" s="1">
        <v>883045911155</v>
      </c>
    </row>
    <row r="445" spans="1:2" x14ac:dyDescent="0.3">
      <c r="A445" t="s">
        <v>347</v>
      </c>
      <c r="B445" s="1">
        <v>883045913241</v>
      </c>
    </row>
    <row r="446" spans="1:2" x14ac:dyDescent="0.3">
      <c r="A446" t="s">
        <v>348</v>
      </c>
      <c r="B446" s="1">
        <v>883045913050</v>
      </c>
    </row>
    <row r="447" spans="1:2" x14ac:dyDescent="0.3">
      <c r="A447" t="s">
        <v>349</v>
      </c>
      <c r="B447" s="1">
        <v>883045909534</v>
      </c>
    </row>
    <row r="448" spans="1:2" x14ac:dyDescent="0.3">
      <c r="A448" t="s">
        <v>349</v>
      </c>
      <c r="B448" s="1">
        <v>883045909541</v>
      </c>
    </row>
    <row r="449" spans="1:2" x14ac:dyDescent="0.3">
      <c r="A449" t="s">
        <v>349</v>
      </c>
      <c r="B449" s="1">
        <v>883045909558</v>
      </c>
    </row>
    <row r="450" spans="1:2" x14ac:dyDescent="0.3">
      <c r="A450" t="s">
        <v>350</v>
      </c>
      <c r="B450" s="1">
        <v>883045910622</v>
      </c>
    </row>
    <row r="451" spans="1:2" x14ac:dyDescent="0.3">
      <c r="A451" t="s">
        <v>350</v>
      </c>
      <c r="B451" s="1">
        <v>883045910615</v>
      </c>
    </row>
    <row r="452" spans="1:2" x14ac:dyDescent="0.3">
      <c r="A452" t="s">
        <v>351</v>
      </c>
      <c r="B452" s="1">
        <v>883045911148</v>
      </c>
    </row>
    <row r="453" spans="1:2" x14ac:dyDescent="0.3">
      <c r="A453" t="s">
        <v>352</v>
      </c>
      <c r="B453" s="1">
        <v>883045911001</v>
      </c>
    </row>
    <row r="454" spans="1:2" x14ac:dyDescent="0.3">
      <c r="A454" t="s">
        <v>353</v>
      </c>
      <c r="B454" s="1">
        <v>883045911186</v>
      </c>
    </row>
    <row r="455" spans="1:2" x14ac:dyDescent="0.3">
      <c r="A455" t="s">
        <v>354</v>
      </c>
      <c r="B455" s="1">
        <v>883045913265</v>
      </c>
    </row>
    <row r="456" spans="1:2" x14ac:dyDescent="0.3">
      <c r="A456" t="s">
        <v>355</v>
      </c>
      <c r="B456" s="1">
        <v>883045913074</v>
      </c>
    </row>
    <row r="457" spans="1:2" x14ac:dyDescent="0.3">
      <c r="A457" t="s">
        <v>356</v>
      </c>
      <c r="B457" s="1">
        <v>883045911216</v>
      </c>
    </row>
    <row r="458" spans="1:2" x14ac:dyDescent="0.3">
      <c r="A458" t="s">
        <v>357</v>
      </c>
      <c r="B458" s="1">
        <v>883045911179</v>
      </c>
    </row>
    <row r="459" spans="1:2" x14ac:dyDescent="0.3">
      <c r="A459" t="s">
        <v>358</v>
      </c>
      <c r="B459" s="1">
        <v>883045913210</v>
      </c>
    </row>
    <row r="460" spans="1:2" x14ac:dyDescent="0.3">
      <c r="A460" t="s">
        <v>359</v>
      </c>
      <c r="B460" s="1">
        <v>883045913029</v>
      </c>
    </row>
    <row r="461" spans="1:2" x14ac:dyDescent="0.3">
      <c r="A461" t="s">
        <v>360</v>
      </c>
      <c r="B461" s="1">
        <v>883045912947</v>
      </c>
    </row>
    <row r="462" spans="1:2" x14ac:dyDescent="0.3">
      <c r="A462" t="s">
        <v>361</v>
      </c>
      <c r="B462" s="1">
        <v>883045912954</v>
      </c>
    </row>
    <row r="463" spans="1:2" x14ac:dyDescent="0.3">
      <c r="A463" t="s">
        <v>362</v>
      </c>
      <c r="B463" s="1">
        <v>883045912961</v>
      </c>
    </row>
    <row r="464" spans="1:2" x14ac:dyDescent="0.3">
      <c r="A464" t="s">
        <v>363</v>
      </c>
      <c r="B464" s="1">
        <v>883045912909</v>
      </c>
    </row>
    <row r="465" spans="1:2" x14ac:dyDescent="0.3">
      <c r="A465" t="s">
        <v>364</v>
      </c>
      <c r="B465" s="1">
        <v>883045912916</v>
      </c>
    </row>
    <row r="466" spans="1:2" x14ac:dyDescent="0.3">
      <c r="A466" t="s">
        <v>365</v>
      </c>
      <c r="B466" s="1">
        <v>883045911162</v>
      </c>
    </row>
    <row r="467" spans="1:2" x14ac:dyDescent="0.3">
      <c r="A467" t="s">
        <v>366</v>
      </c>
      <c r="B467" s="1">
        <v>883045913258</v>
      </c>
    </row>
    <row r="468" spans="1:2" x14ac:dyDescent="0.3">
      <c r="A468" t="s">
        <v>367</v>
      </c>
      <c r="B468" s="1">
        <v>883045913067</v>
      </c>
    </row>
    <row r="469" spans="1:2" x14ac:dyDescent="0.3">
      <c r="A469" t="s">
        <v>368</v>
      </c>
      <c r="B469" s="1">
        <v>883045912862</v>
      </c>
    </row>
    <row r="470" spans="1:2" x14ac:dyDescent="0.3">
      <c r="A470" t="s">
        <v>369</v>
      </c>
      <c r="B470" s="1">
        <v>883045912824</v>
      </c>
    </row>
    <row r="471" spans="1:2" x14ac:dyDescent="0.3">
      <c r="A471" t="s">
        <v>370</v>
      </c>
      <c r="B471" s="1">
        <v>883045912831</v>
      </c>
    </row>
    <row r="472" spans="1:2" x14ac:dyDescent="0.3">
      <c r="A472" t="s">
        <v>371</v>
      </c>
      <c r="B472" s="1">
        <v>883045911131</v>
      </c>
    </row>
    <row r="473" spans="1:2" x14ac:dyDescent="0.3">
      <c r="A473" t="s">
        <v>372</v>
      </c>
      <c r="B473" s="1">
        <v>883045911193</v>
      </c>
    </row>
    <row r="474" spans="1:2" x14ac:dyDescent="0.3">
      <c r="A474" t="s">
        <v>373</v>
      </c>
      <c r="B474" s="1">
        <v>883045913289</v>
      </c>
    </row>
    <row r="475" spans="1:2" x14ac:dyDescent="0.3">
      <c r="A475" t="s">
        <v>374</v>
      </c>
      <c r="B475" s="1">
        <v>883045913098</v>
      </c>
    </row>
    <row r="476" spans="1:2" x14ac:dyDescent="0.3">
      <c r="A476" t="s">
        <v>375</v>
      </c>
      <c r="B476" s="1">
        <v>883045910998</v>
      </c>
    </row>
    <row r="477" spans="1:2" x14ac:dyDescent="0.3">
      <c r="A477" t="s">
        <v>5926</v>
      </c>
      <c r="B477" s="1">
        <v>883045911247</v>
      </c>
    </row>
    <row r="478" spans="1:2" x14ac:dyDescent="0.3">
      <c r="A478" t="s">
        <v>376</v>
      </c>
      <c r="B478" s="1">
        <v>848518014221</v>
      </c>
    </row>
    <row r="479" spans="1:2" x14ac:dyDescent="0.3">
      <c r="A479" t="s">
        <v>377</v>
      </c>
      <c r="B479" s="1">
        <v>8714273504135</v>
      </c>
    </row>
    <row r="480" spans="1:2" x14ac:dyDescent="0.3">
      <c r="A480" t="s">
        <v>378</v>
      </c>
      <c r="B480" s="1">
        <v>8714273925169</v>
      </c>
    </row>
    <row r="481" spans="1:2" x14ac:dyDescent="0.3">
      <c r="A481" t="s">
        <v>379</v>
      </c>
      <c r="B481" s="1">
        <v>4061504004389</v>
      </c>
    </row>
    <row r="482" spans="1:2" x14ac:dyDescent="0.3">
      <c r="A482" t="s">
        <v>379</v>
      </c>
      <c r="B482" s="1">
        <v>4061504004396</v>
      </c>
    </row>
    <row r="483" spans="1:2" x14ac:dyDescent="0.3">
      <c r="A483" t="s">
        <v>379</v>
      </c>
      <c r="B483" s="1">
        <v>4061504004457</v>
      </c>
    </row>
    <row r="484" spans="1:2" x14ac:dyDescent="0.3">
      <c r="A484" t="s">
        <v>5927</v>
      </c>
      <c r="B484" s="1">
        <v>7423522566572</v>
      </c>
    </row>
    <row r="485" spans="1:2" x14ac:dyDescent="0.3">
      <c r="A485" t="s">
        <v>5928</v>
      </c>
      <c r="B485" s="1">
        <v>7423522566565</v>
      </c>
    </row>
    <row r="486" spans="1:2" x14ac:dyDescent="0.3">
      <c r="A486" t="s">
        <v>5929</v>
      </c>
      <c r="B486" s="1">
        <v>7423522567500</v>
      </c>
    </row>
    <row r="487" spans="1:2" x14ac:dyDescent="0.3">
      <c r="A487" t="s">
        <v>5930</v>
      </c>
      <c r="B487" s="1">
        <v>7423522531518</v>
      </c>
    </row>
    <row r="488" spans="1:2" x14ac:dyDescent="0.3">
      <c r="A488" t="s">
        <v>5931</v>
      </c>
      <c r="B488" s="1">
        <v>7423522537527</v>
      </c>
    </row>
    <row r="489" spans="1:2" x14ac:dyDescent="0.3">
      <c r="A489" t="s">
        <v>5931</v>
      </c>
      <c r="B489" s="1">
        <v>7423522537534</v>
      </c>
    </row>
    <row r="490" spans="1:2" x14ac:dyDescent="0.3">
      <c r="A490" t="s">
        <v>5932</v>
      </c>
      <c r="B490" s="1">
        <v>7423522598573</v>
      </c>
    </row>
    <row r="491" spans="1:2" x14ac:dyDescent="0.3">
      <c r="A491" t="s">
        <v>5933</v>
      </c>
      <c r="B491" s="1">
        <v>7423522598580</v>
      </c>
    </row>
    <row r="492" spans="1:2" x14ac:dyDescent="0.3">
      <c r="A492" t="s">
        <v>380</v>
      </c>
      <c r="B492" s="1">
        <v>4061504038551</v>
      </c>
    </row>
    <row r="493" spans="1:2" x14ac:dyDescent="0.3">
      <c r="A493" t="s">
        <v>381</v>
      </c>
      <c r="B493" s="1">
        <v>4061504038537</v>
      </c>
    </row>
    <row r="494" spans="1:2" x14ac:dyDescent="0.3">
      <c r="A494" t="s">
        <v>382</v>
      </c>
      <c r="B494" s="1">
        <v>4061504038544</v>
      </c>
    </row>
    <row r="495" spans="1:2" x14ac:dyDescent="0.3">
      <c r="A495" t="s">
        <v>383</v>
      </c>
      <c r="B495" s="1">
        <v>5027701000288</v>
      </c>
    </row>
    <row r="496" spans="1:2" x14ac:dyDescent="0.3">
      <c r="A496" t="s">
        <v>384</v>
      </c>
      <c r="B496" s="1">
        <v>5027701005122</v>
      </c>
    </row>
    <row r="497" spans="1:2" x14ac:dyDescent="0.3">
      <c r="A497" t="s">
        <v>385</v>
      </c>
      <c r="B497" s="1">
        <v>4560220554913</v>
      </c>
    </row>
    <row r="498" spans="1:2" x14ac:dyDescent="0.3">
      <c r="A498" t="s">
        <v>386</v>
      </c>
      <c r="B498" s="1">
        <v>4560220554920</v>
      </c>
    </row>
    <row r="499" spans="1:2" x14ac:dyDescent="0.3">
      <c r="A499" t="s">
        <v>387</v>
      </c>
      <c r="B499" s="1">
        <v>664918131692</v>
      </c>
    </row>
    <row r="500" spans="1:2" x14ac:dyDescent="0.3">
      <c r="A500" t="s">
        <v>388</v>
      </c>
      <c r="B500" s="1">
        <v>611851976989</v>
      </c>
    </row>
    <row r="501" spans="1:2" x14ac:dyDescent="0.3">
      <c r="A501" t="s">
        <v>5934</v>
      </c>
      <c r="B501" s="1">
        <v>850034934495</v>
      </c>
    </row>
    <row r="502" spans="1:2" x14ac:dyDescent="0.3">
      <c r="A502" t="s">
        <v>5934</v>
      </c>
      <c r="B502" s="1">
        <v>850034934501</v>
      </c>
    </row>
    <row r="503" spans="1:2" x14ac:dyDescent="0.3">
      <c r="A503" t="s">
        <v>5934</v>
      </c>
      <c r="B503" s="1">
        <v>850034934556</v>
      </c>
    </row>
    <row r="504" spans="1:2" x14ac:dyDescent="0.3">
      <c r="A504" t="s">
        <v>5934</v>
      </c>
      <c r="B504" s="1">
        <v>850034934518</v>
      </c>
    </row>
    <row r="505" spans="1:2" x14ac:dyDescent="0.3">
      <c r="A505" t="s">
        <v>5935</v>
      </c>
      <c r="B505" s="1">
        <v>7423522564585</v>
      </c>
    </row>
    <row r="506" spans="1:2" x14ac:dyDescent="0.3">
      <c r="A506" t="s">
        <v>5936</v>
      </c>
      <c r="B506" s="1">
        <v>7423522564554</v>
      </c>
    </row>
    <row r="507" spans="1:2" x14ac:dyDescent="0.3">
      <c r="A507" t="s">
        <v>5937</v>
      </c>
      <c r="B507" s="1">
        <v>7423522564592</v>
      </c>
    </row>
    <row r="508" spans="1:2" x14ac:dyDescent="0.3">
      <c r="A508" t="s">
        <v>389</v>
      </c>
      <c r="B508" s="1">
        <v>8714273929587</v>
      </c>
    </row>
    <row r="509" spans="1:2" x14ac:dyDescent="0.3">
      <c r="A509" t="s">
        <v>390</v>
      </c>
      <c r="B509" s="1">
        <v>664918131708</v>
      </c>
    </row>
    <row r="510" spans="1:2" x14ac:dyDescent="0.3">
      <c r="A510" t="s">
        <v>391</v>
      </c>
      <c r="B510" s="1">
        <v>664918131753</v>
      </c>
    </row>
    <row r="511" spans="1:2" x14ac:dyDescent="0.3">
      <c r="A511" t="s">
        <v>392</v>
      </c>
      <c r="B511" s="1">
        <v>653078939378</v>
      </c>
    </row>
    <row r="512" spans="1:2" x14ac:dyDescent="0.3">
      <c r="A512" t="s">
        <v>393</v>
      </c>
      <c r="B512" s="1">
        <v>5901874311085</v>
      </c>
    </row>
    <row r="513" spans="1:2" x14ac:dyDescent="0.3">
      <c r="A513" t="s">
        <v>393</v>
      </c>
      <c r="B513" s="1">
        <v>5901874311078</v>
      </c>
    </row>
    <row r="514" spans="1:2" x14ac:dyDescent="0.3">
      <c r="A514" t="s">
        <v>393</v>
      </c>
      <c r="B514" s="1">
        <v>5901874311061</v>
      </c>
    </row>
    <row r="515" spans="1:2" x14ac:dyDescent="0.3">
      <c r="A515" t="s">
        <v>393</v>
      </c>
      <c r="B515" s="1">
        <v>5901874311313</v>
      </c>
    </row>
    <row r="516" spans="1:2" x14ac:dyDescent="0.3">
      <c r="A516" t="s">
        <v>5938</v>
      </c>
      <c r="B516" s="1">
        <v>7423522564516</v>
      </c>
    </row>
    <row r="517" spans="1:2" x14ac:dyDescent="0.3">
      <c r="A517" t="s">
        <v>5939</v>
      </c>
      <c r="B517" s="1">
        <v>7423522564509</v>
      </c>
    </row>
    <row r="518" spans="1:2" x14ac:dyDescent="0.3">
      <c r="A518" t="s">
        <v>5940</v>
      </c>
      <c r="B518" s="1">
        <v>7423522564523</v>
      </c>
    </row>
    <row r="519" spans="1:2" x14ac:dyDescent="0.3">
      <c r="A519" t="s">
        <v>394</v>
      </c>
      <c r="B519" s="1">
        <v>8714273929570</v>
      </c>
    </row>
    <row r="520" spans="1:2" x14ac:dyDescent="0.3">
      <c r="A520" t="s">
        <v>395</v>
      </c>
      <c r="B520" s="1">
        <v>782421075958</v>
      </c>
    </row>
    <row r="521" spans="1:2" x14ac:dyDescent="0.3">
      <c r="A521" t="s">
        <v>5941</v>
      </c>
      <c r="B521" s="1">
        <v>5420044200689</v>
      </c>
    </row>
    <row r="522" spans="1:2" x14ac:dyDescent="0.3">
      <c r="A522" t="s">
        <v>5941</v>
      </c>
      <c r="B522" s="1">
        <v>5420044200719</v>
      </c>
    </row>
    <row r="523" spans="1:2" x14ac:dyDescent="0.3">
      <c r="A523" t="s">
        <v>5941</v>
      </c>
      <c r="B523" s="1">
        <v>5420044205523</v>
      </c>
    </row>
    <row r="524" spans="1:2" x14ac:dyDescent="0.3">
      <c r="A524" t="s">
        <v>396</v>
      </c>
      <c r="B524" s="1">
        <v>5420044205547</v>
      </c>
    </row>
    <row r="525" spans="1:2" x14ac:dyDescent="0.3">
      <c r="A525" t="s">
        <v>396</v>
      </c>
      <c r="B525" s="1">
        <v>5420044205554</v>
      </c>
    </row>
    <row r="526" spans="1:2" x14ac:dyDescent="0.3">
      <c r="A526" t="s">
        <v>396</v>
      </c>
      <c r="B526" s="1">
        <v>5420044205585</v>
      </c>
    </row>
    <row r="527" spans="1:2" x14ac:dyDescent="0.3">
      <c r="A527" t="s">
        <v>397</v>
      </c>
      <c r="B527" s="1">
        <v>5420044200733</v>
      </c>
    </row>
    <row r="528" spans="1:2" x14ac:dyDescent="0.3">
      <c r="A528" t="s">
        <v>398</v>
      </c>
      <c r="B528" s="1">
        <v>5420044200412</v>
      </c>
    </row>
    <row r="529" spans="1:2" x14ac:dyDescent="0.3">
      <c r="A529" t="s">
        <v>398</v>
      </c>
      <c r="B529" s="1">
        <v>5420044205578</v>
      </c>
    </row>
    <row r="530" spans="1:2" x14ac:dyDescent="0.3">
      <c r="A530" t="s">
        <v>399</v>
      </c>
      <c r="B530" s="1">
        <v>5420044219940</v>
      </c>
    </row>
    <row r="531" spans="1:2" x14ac:dyDescent="0.3">
      <c r="A531" t="s">
        <v>400</v>
      </c>
      <c r="B531" s="1">
        <v>5420044200436</v>
      </c>
    </row>
    <row r="532" spans="1:2" x14ac:dyDescent="0.3">
      <c r="A532" t="s">
        <v>400</v>
      </c>
      <c r="B532" s="1">
        <v>5420044200658</v>
      </c>
    </row>
    <row r="533" spans="1:2" x14ac:dyDescent="0.3">
      <c r="A533" t="s">
        <v>400</v>
      </c>
      <c r="B533" s="1">
        <v>5420044205530</v>
      </c>
    </row>
    <row r="534" spans="1:2" x14ac:dyDescent="0.3">
      <c r="A534" t="s">
        <v>400</v>
      </c>
      <c r="B534" s="1">
        <v>5420044207107</v>
      </c>
    </row>
    <row r="535" spans="1:2" x14ac:dyDescent="0.3">
      <c r="A535" t="s">
        <v>401</v>
      </c>
      <c r="B535" s="1">
        <v>5420044205592</v>
      </c>
    </row>
    <row r="536" spans="1:2" x14ac:dyDescent="0.3">
      <c r="A536" t="s">
        <v>402</v>
      </c>
      <c r="B536" s="1">
        <v>5420044200481</v>
      </c>
    </row>
    <row r="537" spans="1:2" x14ac:dyDescent="0.3">
      <c r="A537" t="s">
        <v>402</v>
      </c>
      <c r="B537" s="1">
        <v>5420044200665</v>
      </c>
    </row>
    <row r="538" spans="1:2" x14ac:dyDescent="0.3">
      <c r="A538" t="s">
        <v>402</v>
      </c>
      <c r="B538" s="1">
        <v>5420044207138</v>
      </c>
    </row>
    <row r="539" spans="1:2" x14ac:dyDescent="0.3">
      <c r="A539" t="s">
        <v>402</v>
      </c>
      <c r="B539" s="1">
        <v>5420044216581</v>
      </c>
    </row>
    <row r="540" spans="1:2" x14ac:dyDescent="0.3">
      <c r="A540" t="s">
        <v>402</v>
      </c>
      <c r="B540" s="1">
        <v>5420044216642</v>
      </c>
    </row>
    <row r="541" spans="1:2" x14ac:dyDescent="0.3">
      <c r="A541" t="s">
        <v>403</v>
      </c>
      <c r="B541" s="1">
        <v>5420044219957</v>
      </c>
    </row>
    <row r="542" spans="1:2" x14ac:dyDescent="0.3">
      <c r="A542" t="s">
        <v>404</v>
      </c>
      <c r="B542" s="1">
        <v>5420044200450</v>
      </c>
    </row>
    <row r="543" spans="1:2" x14ac:dyDescent="0.3">
      <c r="A543" t="s">
        <v>404</v>
      </c>
      <c r="B543" s="1">
        <v>5420044200467</v>
      </c>
    </row>
    <row r="544" spans="1:2" x14ac:dyDescent="0.3">
      <c r="A544" t="s">
        <v>404</v>
      </c>
      <c r="B544" s="1">
        <v>5420044200504</v>
      </c>
    </row>
    <row r="545" spans="1:2" x14ac:dyDescent="0.3">
      <c r="A545" t="s">
        <v>404</v>
      </c>
      <c r="B545" s="1">
        <v>5420044205608</v>
      </c>
    </row>
    <row r="546" spans="1:2" x14ac:dyDescent="0.3">
      <c r="A546" t="s">
        <v>405</v>
      </c>
      <c r="B546" s="1">
        <v>5420044200443</v>
      </c>
    </row>
    <row r="547" spans="1:2" x14ac:dyDescent="0.3">
      <c r="A547" t="s">
        <v>405</v>
      </c>
      <c r="B547" s="1">
        <v>5420044200535</v>
      </c>
    </row>
    <row r="548" spans="1:2" x14ac:dyDescent="0.3">
      <c r="A548" t="s">
        <v>406</v>
      </c>
      <c r="B548" s="1">
        <v>5420044200429</v>
      </c>
    </row>
    <row r="549" spans="1:2" x14ac:dyDescent="0.3">
      <c r="A549" t="s">
        <v>406</v>
      </c>
      <c r="B549" s="1">
        <v>5420044200474</v>
      </c>
    </row>
    <row r="550" spans="1:2" x14ac:dyDescent="0.3">
      <c r="A550" t="s">
        <v>406</v>
      </c>
      <c r="B550" s="1">
        <v>5420044200511</v>
      </c>
    </row>
    <row r="551" spans="1:2" x14ac:dyDescent="0.3">
      <c r="A551" t="s">
        <v>406</v>
      </c>
      <c r="B551" s="1">
        <v>5420044200528</v>
      </c>
    </row>
    <row r="552" spans="1:2" x14ac:dyDescent="0.3">
      <c r="A552" t="s">
        <v>406</v>
      </c>
      <c r="B552" s="1">
        <v>5420044216598</v>
      </c>
    </row>
    <row r="553" spans="1:2" x14ac:dyDescent="0.3">
      <c r="A553" t="s">
        <v>407</v>
      </c>
      <c r="B553" s="1">
        <v>5420044200542</v>
      </c>
    </row>
    <row r="554" spans="1:2" x14ac:dyDescent="0.3">
      <c r="A554" t="s">
        <v>407</v>
      </c>
      <c r="B554" s="1">
        <v>5420044200672</v>
      </c>
    </row>
    <row r="555" spans="1:2" x14ac:dyDescent="0.3">
      <c r="A555" t="s">
        <v>407</v>
      </c>
      <c r="B555" s="1">
        <v>5420044205509</v>
      </c>
    </row>
    <row r="556" spans="1:2" x14ac:dyDescent="0.3">
      <c r="A556" t="s">
        <v>407</v>
      </c>
      <c r="B556" s="1">
        <v>5420044207121</v>
      </c>
    </row>
    <row r="557" spans="1:2" x14ac:dyDescent="0.3">
      <c r="A557" t="s">
        <v>5942</v>
      </c>
      <c r="B557" s="1">
        <v>5420044200498</v>
      </c>
    </row>
    <row r="558" spans="1:2" x14ac:dyDescent="0.3">
      <c r="A558" t="s">
        <v>408</v>
      </c>
      <c r="B558" s="1">
        <v>5420044216611</v>
      </c>
    </row>
    <row r="559" spans="1:2" x14ac:dyDescent="0.3">
      <c r="A559" t="s">
        <v>409</v>
      </c>
      <c r="B559" s="1">
        <v>5420044216635</v>
      </c>
    </row>
    <row r="560" spans="1:2" x14ac:dyDescent="0.3">
      <c r="A560" t="s">
        <v>410</v>
      </c>
      <c r="B560" s="1">
        <v>5420044200696</v>
      </c>
    </row>
    <row r="561" spans="1:2" x14ac:dyDescent="0.3">
      <c r="A561" t="s">
        <v>410</v>
      </c>
      <c r="B561" s="1">
        <v>5420044208227</v>
      </c>
    </row>
    <row r="562" spans="1:2" x14ac:dyDescent="0.3">
      <c r="A562" t="s">
        <v>411</v>
      </c>
      <c r="B562" s="1">
        <v>5420044207114</v>
      </c>
    </row>
    <row r="563" spans="1:2" x14ac:dyDescent="0.3">
      <c r="A563" t="s">
        <v>412</v>
      </c>
      <c r="B563" s="1">
        <v>5420044216628</v>
      </c>
    </row>
    <row r="564" spans="1:2" x14ac:dyDescent="0.3">
      <c r="A564" t="s">
        <v>413</v>
      </c>
      <c r="B564" s="1">
        <v>5420044219988</v>
      </c>
    </row>
    <row r="565" spans="1:2" x14ac:dyDescent="0.3">
      <c r="A565" t="s">
        <v>414</v>
      </c>
      <c r="B565" s="1">
        <v>5420044205622</v>
      </c>
    </row>
    <row r="566" spans="1:2" x14ac:dyDescent="0.3">
      <c r="A566" t="s">
        <v>415</v>
      </c>
      <c r="B566" s="1">
        <v>5420044200559</v>
      </c>
    </row>
    <row r="567" spans="1:2" x14ac:dyDescent="0.3">
      <c r="A567" t="s">
        <v>415</v>
      </c>
      <c r="B567" s="1">
        <v>5420044200740</v>
      </c>
    </row>
    <row r="568" spans="1:2" x14ac:dyDescent="0.3">
      <c r="A568" t="s">
        <v>416</v>
      </c>
      <c r="B568" s="1">
        <v>5420044200757</v>
      </c>
    </row>
    <row r="569" spans="1:2" x14ac:dyDescent="0.3">
      <c r="A569" t="s">
        <v>417</v>
      </c>
      <c r="B569" s="1">
        <v>5420044200597</v>
      </c>
    </row>
    <row r="570" spans="1:2" x14ac:dyDescent="0.3">
      <c r="A570" t="s">
        <v>418</v>
      </c>
      <c r="B570" s="1">
        <v>5420044200566</v>
      </c>
    </row>
    <row r="571" spans="1:2" x14ac:dyDescent="0.3">
      <c r="A571" t="s">
        <v>418</v>
      </c>
      <c r="B571" s="1">
        <v>5420044200641</v>
      </c>
    </row>
    <row r="572" spans="1:2" x14ac:dyDescent="0.3">
      <c r="A572" t="s">
        <v>418</v>
      </c>
      <c r="B572" s="1">
        <v>5420044216659</v>
      </c>
    </row>
    <row r="573" spans="1:2" x14ac:dyDescent="0.3">
      <c r="A573" t="s">
        <v>419</v>
      </c>
      <c r="B573" s="1">
        <v>5420044219971</v>
      </c>
    </row>
    <row r="574" spans="1:2" x14ac:dyDescent="0.3">
      <c r="A574" t="s">
        <v>420</v>
      </c>
      <c r="B574" s="1">
        <v>5420044200603</v>
      </c>
    </row>
    <row r="575" spans="1:2" x14ac:dyDescent="0.3">
      <c r="A575" t="s">
        <v>420</v>
      </c>
      <c r="B575" s="1">
        <v>5420044205639</v>
      </c>
    </row>
    <row r="576" spans="1:2" x14ac:dyDescent="0.3">
      <c r="A576" t="s">
        <v>421</v>
      </c>
      <c r="B576" s="1">
        <v>5420044200573</v>
      </c>
    </row>
    <row r="577" spans="1:2" x14ac:dyDescent="0.3">
      <c r="A577" t="s">
        <v>421</v>
      </c>
      <c r="B577" s="1">
        <v>5420044200580</v>
      </c>
    </row>
    <row r="578" spans="1:2" x14ac:dyDescent="0.3">
      <c r="A578" t="s">
        <v>421</v>
      </c>
      <c r="B578" s="1">
        <v>5420044200634</v>
      </c>
    </row>
    <row r="579" spans="1:2" x14ac:dyDescent="0.3">
      <c r="A579" t="s">
        <v>422</v>
      </c>
      <c r="B579" s="1">
        <v>5420044220380</v>
      </c>
    </row>
    <row r="580" spans="1:2" x14ac:dyDescent="0.3">
      <c r="A580" t="s">
        <v>423</v>
      </c>
      <c r="B580" s="1">
        <v>5420044216673</v>
      </c>
    </row>
    <row r="581" spans="1:2" x14ac:dyDescent="0.3">
      <c r="A581" t="s">
        <v>5943</v>
      </c>
      <c r="B581" s="1">
        <v>5420044200610</v>
      </c>
    </row>
    <row r="582" spans="1:2" x14ac:dyDescent="0.3">
      <c r="A582" t="s">
        <v>424</v>
      </c>
      <c r="B582" s="1">
        <v>5420044205646</v>
      </c>
    </row>
    <row r="583" spans="1:2" x14ac:dyDescent="0.3">
      <c r="A583" t="s">
        <v>424</v>
      </c>
      <c r="B583" s="1">
        <v>5420044207145</v>
      </c>
    </row>
    <row r="584" spans="1:2" x14ac:dyDescent="0.3">
      <c r="A584" t="s">
        <v>425</v>
      </c>
      <c r="B584" s="1">
        <v>5420044220397</v>
      </c>
    </row>
    <row r="585" spans="1:2" x14ac:dyDescent="0.3">
      <c r="A585" t="s">
        <v>426</v>
      </c>
      <c r="B585" s="1">
        <v>5420044207152</v>
      </c>
    </row>
    <row r="586" spans="1:2" x14ac:dyDescent="0.3">
      <c r="A586" t="s">
        <v>426</v>
      </c>
      <c r="B586" s="1">
        <v>5420044208258</v>
      </c>
    </row>
    <row r="587" spans="1:2" x14ac:dyDescent="0.3">
      <c r="A587" t="s">
        <v>427</v>
      </c>
      <c r="B587" s="1">
        <v>5420044216666</v>
      </c>
    </row>
    <row r="588" spans="1:2" x14ac:dyDescent="0.3">
      <c r="A588" t="s">
        <v>428</v>
      </c>
      <c r="B588" s="1">
        <v>5420044208234</v>
      </c>
    </row>
    <row r="589" spans="1:2" x14ac:dyDescent="0.3">
      <c r="A589" t="s">
        <v>429</v>
      </c>
      <c r="B589" s="1">
        <v>5420044200627</v>
      </c>
    </row>
    <row r="590" spans="1:2" x14ac:dyDescent="0.3">
      <c r="A590" t="s">
        <v>430</v>
      </c>
      <c r="B590" s="1">
        <v>5420044200726</v>
      </c>
    </row>
    <row r="591" spans="1:2" x14ac:dyDescent="0.3">
      <c r="A591" t="s">
        <v>431</v>
      </c>
      <c r="B591" s="1">
        <v>5420044220441</v>
      </c>
    </row>
    <row r="592" spans="1:2" x14ac:dyDescent="0.3">
      <c r="A592" t="s">
        <v>432</v>
      </c>
      <c r="B592" s="1">
        <v>5420044220458</v>
      </c>
    </row>
    <row r="593" spans="1:2" x14ac:dyDescent="0.3">
      <c r="A593" t="s">
        <v>433</v>
      </c>
      <c r="B593" s="1">
        <v>5420044220465</v>
      </c>
    </row>
    <row r="594" spans="1:2" x14ac:dyDescent="0.3">
      <c r="A594" t="s">
        <v>434</v>
      </c>
      <c r="B594" s="1">
        <v>5420044219865</v>
      </c>
    </row>
    <row r="595" spans="1:2" x14ac:dyDescent="0.3">
      <c r="A595" t="s">
        <v>435</v>
      </c>
      <c r="B595" s="1">
        <v>5420044218998</v>
      </c>
    </row>
    <row r="596" spans="1:2" x14ac:dyDescent="0.3">
      <c r="A596" t="s">
        <v>436</v>
      </c>
      <c r="B596" s="1">
        <v>5420044219001</v>
      </c>
    </row>
    <row r="597" spans="1:2" x14ac:dyDescent="0.3">
      <c r="A597" t="s">
        <v>437</v>
      </c>
      <c r="B597" s="1">
        <v>5420044219018</v>
      </c>
    </row>
    <row r="598" spans="1:2" x14ac:dyDescent="0.3">
      <c r="A598" t="s">
        <v>5944</v>
      </c>
      <c r="B598" s="1">
        <v>5420044219896</v>
      </c>
    </row>
    <row r="599" spans="1:2" x14ac:dyDescent="0.3">
      <c r="A599" t="s">
        <v>438</v>
      </c>
      <c r="B599" s="1">
        <v>5420044219025</v>
      </c>
    </row>
    <row r="600" spans="1:2" x14ac:dyDescent="0.3">
      <c r="A600" t="s">
        <v>5945</v>
      </c>
      <c r="B600" s="1">
        <v>5420044219902</v>
      </c>
    </row>
    <row r="601" spans="1:2" x14ac:dyDescent="0.3">
      <c r="A601" t="s">
        <v>439</v>
      </c>
      <c r="B601" s="1">
        <v>5420044219919</v>
      </c>
    </row>
    <row r="602" spans="1:2" x14ac:dyDescent="0.3">
      <c r="A602" t="s">
        <v>440</v>
      </c>
      <c r="B602" s="1">
        <v>5420044219926</v>
      </c>
    </row>
    <row r="603" spans="1:2" x14ac:dyDescent="0.3">
      <c r="A603" t="s">
        <v>441</v>
      </c>
      <c r="B603" s="1">
        <v>5420044219933</v>
      </c>
    </row>
    <row r="604" spans="1:2" x14ac:dyDescent="0.3">
      <c r="A604" t="s">
        <v>5946</v>
      </c>
      <c r="B604" s="1">
        <v>840202811956</v>
      </c>
    </row>
    <row r="605" spans="1:2" x14ac:dyDescent="0.3">
      <c r="A605" t="s">
        <v>5946</v>
      </c>
      <c r="B605" s="1">
        <v>840202811949</v>
      </c>
    </row>
    <row r="606" spans="1:2" x14ac:dyDescent="0.3">
      <c r="A606" t="s">
        <v>5946</v>
      </c>
      <c r="B606" s="1">
        <v>840202811932</v>
      </c>
    </row>
    <row r="607" spans="1:2" x14ac:dyDescent="0.3">
      <c r="A607" t="s">
        <v>5946</v>
      </c>
      <c r="B607" s="1">
        <v>840202811925</v>
      </c>
    </row>
    <row r="608" spans="1:2" x14ac:dyDescent="0.3">
      <c r="A608" t="s">
        <v>442</v>
      </c>
      <c r="B608" s="1">
        <v>810044748215</v>
      </c>
    </row>
    <row r="609" spans="1:2" x14ac:dyDescent="0.3">
      <c r="A609" t="s">
        <v>442</v>
      </c>
      <c r="B609" s="1">
        <v>8100447482086</v>
      </c>
    </row>
    <row r="610" spans="1:2" x14ac:dyDescent="0.3">
      <c r="A610" t="s">
        <v>442</v>
      </c>
      <c r="B610" s="1">
        <v>810044748192</v>
      </c>
    </row>
    <row r="611" spans="1:2" x14ac:dyDescent="0.3">
      <c r="A611" t="s">
        <v>442</v>
      </c>
      <c r="B611" s="1">
        <v>810044748222</v>
      </c>
    </row>
    <row r="612" spans="1:2" x14ac:dyDescent="0.3">
      <c r="A612" t="s">
        <v>443</v>
      </c>
      <c r="B612" s="1">
        <v>4061504006499</v>
      </c>
    </row>
    <row r="613" spans="1:2" x14ac:dyDescent="0.3">
      <c r="A613" t="s">
        <v>443</v>
      </c>
      <c r="B613" s="1">
        <v>4061504006505</v>
      </c>
    </row>
    <row r="614" spans="1:2" x14ac:dyDescent="0.3">
      <c r="A614" t="s">
        <v>443</v>
      </c>
      <c r="B614" s="1">
        <v>4061504006512</v>
      </c>
    </row>
    <row r="615" spans="1:2" x14ac:dyDescent="0.3">
      <c r="A615" t="s">
        <v>443</v>
      </c>
      <c r="B615" s="1">
        <v>4061504006529</v>
      </c>
    </row>
    <row r="616" spans="1:2" x14ac:dyDescent="0.3">
      <c r="A616" t="s">
        <v>443</v>
      </c>
      <c r="B616" s="1">
        <v>4061504006536</v>
      </c>
    </row>
    <row r="617" spans="1:2" x14ac:dyDescent="0.3">
      <c r="A617" t="s">
        <v>443</v>
      </c>
      <c r="B617" s="1">
        <v>4061504006543</v>
      </c>
    </row>
    <row r="618" spans="1:2" x14ac:dyDescent="0.3">
      <c r="A618" t="s">
        <v>444</v>
      </c>
      <c r="B618" s="1">
        <v>848518015686</v>
      </c>
    </row>
    <row r="619" spans="1:2" x14ac:dyDescent="0.3">
      <c r="A619" t="s">
        <v>445</v>
      </c>
      <c r="B619" s="1">
        <v>699439003883</v>
      </c>
    </row>
    <row r="620" spans="1:2" x14ac:dyDescent="0.3">
      <c r="A620" t="s">
        <v>446</v>
      </c>
      <c r="B620" s="1">
        <v>699439004637</v>
      </c>
    </row>
    <row r="621" spans="1:2" x14ac:dyDescent="0.3">
      <c r="A621" t="s">
        <v>447</v>
      </c>
      <c r="B621" s="1">
        <v>699439009618</v>
      </c>
    </row>
    <row r="622" spans="1:2" x14ac:dyDescent="0.3">
      <c r="A622" t="s">
        <v>448</v>
      </c>
      <c r="B622" s="1">
        <v>699439009625</v>
      </c>
    </row>
    <row r="623" spans="1:2" x14ac:dyDescent="0.3">
      <c r="A623" t="s">
        <v>449</v>
      </c>
      <c r="B623" s="1">
        <v>699439004200</v>
      </c>
    </row>
    <row r="624" spans="1:2" x14ac:dyDescent="0.3">
      <c r="A624" t="s">
        <v>450</v>
      </c>
      <c r="B624" s="1">
        <v>699439009601</v>
      </c>
    </row>
    <row r="625" spans="1:2" x14ac:dyDescent="0.3">
      <c r="A625" t="s">
        <v>451</v>
      </c>
      <c r="B625" s="1">
        <v>4890808195802</v>
      </c>
    </row>
    <row r="626" spans="1:2" x14ac:dyDescent="0.3">
      <c r="A626" t="s">
        <v>452</v>
      </c>
      <c r="B626" s="1">
        <v>883045912121</v>
      </c>
    </row>
    <row r="627" spans="1:2" x14ac:dyDescent="0.3">
      <c r="A627" t="s">
        <v>452</v>
      </c>
      <c r="B627" s="1">
        <v>883045912138</v>
      </c>
    </row>
    <row r="628" spans="1:2" x14ac:dyDescent="0.3">
      <c r="A628" t="s">
        <v>453</v>
      </c>
      <c r="B628" s="1">
        <v>883045911872</v>
      </c>
    </row>
    <row r="629" spans="1:2" x14ac:dyDescent="0.3">
      <c r="A629" t="s">
        <v>453</v>
      </c>
      <c r="B629" s="1">
        <v>883045911865</v>
      </c>
    </row>
    <row r="630" spans="1:2" x14ac:dyDescent="0.3">
      <c r="A630" t="s">
        <v>454</v>
      </c>
      <c r="B630" s="1">
        <v>8714273949776</v>
      </c>
    </row>
    <row r="631" spans="1:2" x14ac:dyDescent="0.3">
      <c r="A631" t="s">
        <v>5947</v>
      </c>
      <c r="B631" s="1">
        <v>852531004121</v>
      </c>
    </row>
    <row r="632" spans="1:2" x14ac:dyDescent="0.3">
      <c r="A632" t="s">
        <v>5947</v>
      </c>
      <c r="B632" s="1">
        <v>852531004138</v>
      </c>
    </row>
    <row r="633" spans="1:2" x14ac:dyDescent="0.3">
      <c r="A633" t="s">
        <v>5947</v>
      </c>
      <c r="B633" s="1">
        <v>852531004145</v>
      </c>
    </row>
    <row r="634" spans="1:2" x14ac:dyDescent="0.3">
      <c r="A634" t="s">
        <v>5947</v>
      </c>
      <c r="B634" s="1">
        <v>852531004152</v>
      </c>
    </row>
    <row r="635" spans="1:2" x14ac:dyDescent="0.3">
      <c r="A635" t="s">
        <v>455</v>
      </c>
      <c r="B635" s="1">
        <v>8714273301291</v>
      </c>
    </row>
    <row r="636" spans="1:2" x14ac:dyDescent="0.3">
      <c r="A636" t="s">
        <v>456</v>
      </c>
      <c r="B636" s="1">
        <v>8436562015312</v>
      </c>
    </row>
    <row r="637" spans="1:2" x14ac:dyDescent="0.3">
      <c r="A637" t="s">
        <v>457</v>
      </c>
      <c r="B637" s="1">
        <v>848518019080</v>
      </c>
    </row>
    <row r="638" spans="1:2" x14ac:dyDescent="0.3">
      <c r="A638" t="s">
        <v>5948</v>
      </c>
      <c r="B638" s="1">
        <v>5901874308733</v>
      </c>
    </row>
    <row r="639" spans="1:2" x14ac:dyDescent="0.3">
      <c r="A639" t="s">
        <v>5948</v>
      </c>
      <c r="B639" s="1">
        <v>5901874308726</v>
      </c>
    </row>
    <row r="640" spans="1:2" x14ac:dyDescent="0.3">
      <c r="A640" t="s">
        <v>5948</v>
      </c>
      <c r="B640" s="1">
        <v>5901874308719</v>
      </c>
    </row>
    <row r="641" spans="1:2" x14ac:dyDescent="0.3">
      <c r="A641" t="s">
        <v>5949</v>
      </c>
      <c r="B641" s="1">
        <v>4028403110306</v>
      </c>
    </row>
    <row r="642" spans="1:2" x14ac:dyDescent="0.3">
      <c r="A642" t="s">
        <v>5950</v>
      </c>
      <c r="B642" s="1">
        <v>7423522599532</v>
      </c>
    </row>
    <row r="643" spans="1:2" x14ac:dyDescent="0.3">
      <c r="A643" t="s">
        <v>5951</v>
      </c>
      <c r="B643" s="1">
        <v>7423522599549</v>
      </c>
    </row>
    <row r="644" spans="1:2" x14ac:dyDescent="0.3">
      <c r="A644" t="s">
        <v>458</v>
      </c>
      <c r="B644" s="1">
        <v>796167830993</v>
      </c>
    </row>
    <row r="645" spans="1:2" x14ac:dyDescent="0.3">
      <c r="A645" t="s">
        <v>5952</v>
      </c>
      <c r="B645" s="1">
        <v>782421007553</v>
      </c>
    </row>
    <row r="646" spans="1:2" x14ac:dyDescent="0.3">
      <c r="A646" t="s">
        <v>5953</v>
      </c>
      <c r="B646" s="1">
        <v>782421007546</v>
      </c>
    </row>
    <row r="647" spans="1:2" x14ac:dyDescent="0.3">
      <c r="A647" t="s">
        <v>5954</v>
      </c>
      <c r="B647" s="1">
        <v>782421007539</v>
      </c>
    </row>
    <row r="648" spans="1:2" x14ac:dyDescent="0.3">
      <c r="A648" t="s">
        <v>459</v>
      </c>
      <c r="B648" s="1">
        <v>5901874311238</v>
      </c>
    </row>
    <row r="649" spans="1:2" x14ac:dyDescent="0.3">
      <c r="A649" t="s">
        <v>459</v>
      </c>
      <c r="B649" s="1">
        <v>5901874311221</v>
      </c>
    </row>
    <row r="650" spans="1:2" x14ac:dyDescent="0.3">
      <c r="A650" t="s">
        <v>459</v>
      </c>
      <c r="B650" s="1">
        <v>5901874311214</v>
      </c>
    </row>
    <row r="651" spans="1:2" x14ac:dyDescent="0.3">
      <c r="A651" t="s">
        <v>460</v>
      </c>
      <c r="B651" s="1">
        <v>8714273522214</v>
      </c>
    </row>
    <row r="652" spans="1:2" x14ac:dyDescent="0.3">
      <c r="A652" t="s">
        <v>461</v>
      </c>
      <c r="B652" s="1">
        <v>8714273522283</v>
      </c>
    </row>
    <row r="653" spans="1:2" x14ac:dyDescent="0.3">
      <c r="A653" t="s">
        <v>462</v>
      </c>
      <c r="B653" s="1">
        <v>5901874311146</v>
      </c>
    </row>
    <row r="654" spans="1:2" x14ac:dyDescent="0.3">
      <c r="A654" t="s">
        <v>462</v>
      </c>
      <c r="B654" s="1">
        <v>5901874311139</v>
      </c>
    </row>
    <row r="655" spans="1:2" x14ac:dyDescent="0.3">
      <c r="A655" t="s">
        <v>462</v>
      </c>
      <c r="B655" s="1">
        <v>5901874311122</v>
      </c>
    </row>
    <row r="656" spans="1:2" x14ac:dyDescent="0.3">
      <c r="A656" t="s">
        <v>463</v>
      </c>
      <c r="B656" s="1">
        <v>5901874311177</v>
      </c>
    </row>
    <row r="657" spans="1:2" x14ac:dyDescent="0.3">
      <c r="A657" t="s">
        <v>463</v>
      </c>
      <c r="B657" s="1">
        <v>5901874311160</v>
      </c>
    </row>
    <row r="658" spans="1:2" x14ac:dyDescent="0.3">
      <c r="A658" t="s">
        <v>463</v>
      </c>
      <c r="B658" s="1">
        <v>5901874311153</v>
      </c>
    </row>
    <row r="659" spans="1:2" x14ac:dyDescent="0.3">
      <c r="A659" t="s">
        <v>464</v>
      </c>
      <c r="B659" s="1">
        <v>5901874311207</v>
      </c>
    </row>
    <row r="660" spans="1:2" x14ac:dyDescent="0.3">
      <c r="A660" t="s">
        <v>464</v>
      </c>
      <c r="B660" s="1">
        <v>5901874311191</v>
      </c>
    </row>
    <row r="661" spans="1:2" x14ac:dyDescent="0.3">
      <c r="A661" t="s">
        <v>464</v>
      </c>
      <c r="B661" s="1">
        <v>5901874311184</v>
      </c>
    </row>
    <row r="662" spans="1:2" x14ac:dyDescent="0.3">
      <c r="A662" t="s">
        <v>5955</v>
      </c>
      <c r="B662" s="1">
        <v>1750020010044</v>
      </c>
    </row>
    <row r="663" spans="1:2" x14ac:dyDescent="0.3">
      <c r="A663" t="s">
        <v>5955</v>
      </c>
      <c r="B663" s="1">
        <v>1750020010037</v>
      </c>
    </row>
    <row r="664" spans="1:2" x14ac:dyDescent="0.3">
      <c r="A664" t="s">
        <v>5955</v>
      </c>
      <c r="B664" s="1">
        <v>1750020010020</v>
      </c>
    </row>
    <row r="665" spans="1:2" x14ac:dyDescent="0.3">
      <c r="A665" t="s">
        <v>465</v>
      </c>
      <c r="B665" s="1">
        <v>848518028853</v>
      </c>
    </row>
    <row r="666" spans="1:2" x14ac:dyDescent="0.3">
      <c r="A666" t="s">
        <v>466</v>
      </c>
      <c r="B666" s="1">
        <v>848518028846</v>
      </c>
    </row>
    <row r="667" spans="1:2" x14ac:dyDescent="0.3">
      <c r="A667" t="s">
        <v>5956</v>
      </c>
      <c r="B667" s="1">
        <v>1740350010043</v>
      </c>
    </row>
    <row r="668" spans="1:2" x14ac:dyDescent="0.3">
      <c r="A668" t="s">
        <v>5956</v>
      </c>
      <c r="B668" s="1">
        <v>1740350010036</v>
      </c>
    </row>
    <row r="669" spans="1:2" x14ac:dyDescent="0.3">
      <c r="A669" t="s">
        <v>5956</v>
      </c>
      <c r="B669" s="1">
        <v>1740350010029</v>
      </c>
    </row>
    <row r="670" spans="1:2" x14ac:dyDescent="0.3">
      <c r="A670" t="s">
        <v>467</v>
      </c>
      <c r="B670" s="1">
        <v>8714273069252</v>
      </c>
    </row>
    <row r="671" spans="1:2" x14ac:dyDescent="0.3">
      <c r="A671" t="s">
        <v>468</v>
      </c>
      <c r="B671" s="1">
        <v>4890888135194</v>
      </c>
    </row>
    <row r="672" spans="1:2" x14ac:dyDescent="0.3">
      <c r="A672" t="s">
        <v>469</v>
      </c>
      <c r="B672" s="1">
        <v>8714273928474</v>
      </c>
    </row>
    <row r="673" spans="1:2" x14ac:dyDescent="0.3">
      <c r="A673" t="s">
        <v>470</v>
      </c>
      <c r="B673" s="1">
        <v>5060140208778</v>
      </c>
    </row>
    <row r="674" spans="1:2" x14ac:dyDescent="0.3">
      <c r="A674" t="s">
        <v>471</v>
      </c>
      <c r="B674" s="1">
        <v>782421550301</v>
      </c>
    </row>
    <row r="675" spans="1:2" x14ac:dyDescent="0.3">
      <c r="A675" t="s">
        <v>471</v>
      </c>
      <c r="B675" s="1">
        <v>782421550400</v>
      </c>
    </row>
    <row r="676" spans="1:2" x14ac:dyDescent="0.3">
      <c r="A676" t="s">
        <v>471</v>
      </c>
      <c r="B676" s="1">
        <v>782421932411</v>
      </c>
    </row>
    <row r="677" spans="1:2" x14ac:dyDescent="0.3">
      <c r="A677" t="s">
        <v>472</v>
      </c>
      <c r="B677" s="1">
        <v>782421016517</v>
      </c>
    </row>
    <row r="678" spans="1:2" x14ac:dyDescent="0.3">
      <c r="A678" t="s">
        <v>473</v>
      </c>
      <c r="B678" s="1">
        <v>782421016500</v>
      </c>
    </row>
    <row r="679" spans="1:2" x14ac:dyDescent="0.3">
      <c r="A679" t="s">
        <v>474</v>
      </c>
      <c r="B679" s="1">
        <v>8714273945792</v>
      </c>
    </row>
    <row r="680" spans="1:2" x14ac:dyDescent="0.3">
      <c r="A680" t="s">
        <v>475</v>
      </c>
      <c r="B680" s="1">
        <v>8714273069344</v>
      </c>
    </row>
    <row r="681" spans="1:2" x14ac:dyDescent="0.3">
      <c r="A681" t="s">
        <v>476</v>
      </c>
      <c r="B681" s="1">
        <v>8714273069313</v>
      </c>
    </row>
    <row r="682" spans="1:2" x14ac:dyDescent="0.3">
      <c r="A682" t="s">
        <v>477</v>
      </c>
      <c r="B682" s="1">
        <v>8714273069283</v>
      </c>
    </row>
    <row r="683" spans="1:2" x14ac:dyDescent="0.3">
      <c r="A683" t="s">
        <v>478</v>
      </c>
      <c r="B683" s="1">
        <v>4890888127700</v>
      </c>
    </row>
    <row r="684" spans="1:2" x14ac:dyDescent="0.3">
      <c r="A684" t="s">
        <v>5957</v>
      </c>
      <c r="B684" s="1">
        <v>5060274221513</v>
      </c>
    </row>
    <row r="685" spans="1:2" x14ac:dyDescent="0.3">
      <c r="A685" t="s">
        <v>479</v>
      </c>
      <c r="B685" s="1">
        <v>8714273301925</v>
      </c>
    </row>
    <row r="686" spans="1:2" x14ac:dyDescent="0.3">
      <c r="A686" t="s">
        <v>480</v>
      </c>
      <c r="B686" s="1">
        <v>685239852622</v>
      </c>
    </row>
    <row r="687" spans="1:2" x14ac:dyDescent="0.3">
      <c r="A687" t="s">
        <v>5958</v>
      </c>
      <c r="B687" s="1">
        <v>8714273790521</v>
      </c>
    </row>
    <row r="688" spans="1:2" x14ac:dyDescent="0.3">
      <c r="A688" t="s">
        <v>5958</v>
      </c>
      <c r="B688" s="1">
        <v>7423522441435</v>
      </c>
    </row>
    <row r="689" spans="1:2" x14ac:dyDescent="0.3">
      <c r="A689" t="s">
        <v>5959</v>
      </c>
      <c r="B689" s="1">
        <v>782421076023</v>
      </c>
    </row>
    <row r="690" spans="1:2" x14ac:dyDescent="0.3">
      <c r="A690" t="s">
        <v>481</v>
      </c>
      <c r="B690" s="1">
        <v>782421075910</v>
      </c>
    </row>
    <row r="691" spans="1:2" x14ac:dyDescent="0.3">
      <c r="A691" t="s">
        <v>5960</v>
      </c>
      <c r="B691" s="1">
        <v>8714273925817</v>
      </c>
    </row>
    <row r="692" spans="1:2" x14ac:dyDescent="0.3">
      <c r="A692" t="s">
        <v>5961</v>
      </c>
      <c r="B692" s="1">
        <v>782421054892</v>
      </c>
    </row>
    <row r="693" spans="1:2" x14ac:dyDescent="0.3">
      <c r="A693" t="s">
        <v>5962</v>
      </c>
      <c r="B693" s="1">
        <v>782421054915</v>
      </c>
    </row>
    <row r="694" spans="1:2" x14ac:dyDescent="0.3">
      <c r="A694" t="s">
        <v>5963</v>
      </c>
      <c r="B694" s="1">
        <v>8714273925879</v>
      </c>
    </row>
    <row r="695" spans="1:2" x14ac:dyDescent="0.3">
      <c r="A695" t="s">
        <v>482</v>
      </c>
      <c r="B695" s="1">
        <v>5060140209164</v>
      </c>
    </row>
    <row r="696" spans="1:2" x14ac:dyDescent="0.3">
      <c r="A696" t="s">
        <v>483</v>
      </c>
      <c r="B696" s="1">
        <v>8714273581037</v>
      </c>
    </row>
    <row r="697" spans="1:2" x14ac:dyDescent="0.3">
      <c r="A697" t="s">
        <v>5658</v>
      </c>
      <c r="B697" s="1">
        <v>7423522441459</v>
      </c>
    </row>
    <row r="698" spans="1:2" x14ac:dyDescent="0.3">
      <c r="A698" t="s">
        <v>5964</v>
      </c>
      <c r="B698" s="1">
        <v>7423522454466</v>
      </c>
    </row>
    <row r="699" spans="1:2" x14ac:dyDescent="0.3">
      <c r="A699" t="s">
        <v>5965</v>
      </c>
      <c r="B699" s="1">
        <v>7423522519578</v>
      </c>
    </row>
    <row r="700" spans="1:2" x14ac:dyDescent="0.3">
      <c r="A700" t="s">
        <v>5966</v>
      </c>
      <c r="B700" s="1">
        <v>7423522454459</v>
      </c>
    </row>
    <row r="701" spans="1:2" x14ac:dyDescent="0.3">
      <c r="A701" t="s">
        <v>484</v>
      </c>
      <c r="B701" s="1">
        <v>8714273531704</v>
      </c>
    </row>
    <row r="702" spans="1:2" x14ac:dyDescent="0.3">
      <c r="A702" t="s">
        <v>485</v>
      </c>
      <c r="B702" s="1">
        <v>782421059989</v>
      </c>
    </row>
    <row r="703" spans="1:2" x14ac:dyDescent="0.3">
      <c r="A703" t="s">
        <v>486</v>
      </c>
      <c r="B703" s="1">
        <v>5420044214143</v>
      </c>
    </row>
    <row r="704" spans="1:2" x14ac:dyDescent="0.3">
      <c r="A704" t="s">
        <v>487</v>
      </c>
      <c r="B704" s="1">
        <v>4890888141836</v>
      </c>
    </row>
    <row r="705" spans="1:2" x14ac:dyDescent="0.3">
      <c r="A705" t="s">
        <v>488</v>
      </c>
      <c r="B705" s="1">
        <v>782421418106</v>
      </c>
    </row>
    <row r="706" spans="1:2" x14ac:dyDescent="0.3">
      <c r="A706" t="s">
        <v>489</v>
      </c>
      <c r="B706" s="1">
        <v>782421553500</v>
      </c>
    </row>
    <row r="707" spans="1:2" x14ac:dyDescent="0.3">
      <c r="A707" t="s">
        <v>5967</v>
      </c>
      <c r="B707" s="1">
        <v>8714273531698</v>
      </c>
    </row>
    <row r="708" spans="1:2" x14ac:dyDescent="0.3">
      <c r="A708" t="s">
        <v>490</v>
      </c>
      <c r="B708" s="1">
        <v>848518028587</v>
      </c>
    </row>
    <row r="709" spans="1:2" x14ac:dyDescent="0.3">
      <c r="A709" t="s">
        <v>491</v>
      </c>
      <c r="B709" s="1">
        <v>848518032423</v>
      </c>
    </row>
    <row r="710" spans="1:2" x14ac:dyDescent="0.3">
      <c r="A710" t="s">
        <v>5968</v>
      </c>
      <c r="B710" s="1">
        <v>782421509507</v>
      </c>
    </row>
    <row r="711" spans="1:2" x14ac:dyDescent="0.3">
      <c r="A711" t="s">
        <v>5968</v>
      </c>
      <c r="B711" s="1">
        <v>782421509408</v>
      </c>
    </row>
    <row r="712" spans="1:2" x14ac:dyDescent="0.3">
      <c r="A712" t="s">
        <v>5968</v>
      </c>
      <c r="B712" s="1">
        <v>782421931216</v>
      </c>
    </row>
    <row r="713" spans="1:2" x14ac:dyDescent="0.3">
      <c r="A713" t="s">
        <v>492</v>
      </c>
      <c r="B713" s="1">
        <v>782421551308</v>
      </c>
    </row>
    <row r="714" spans="1:2" x14ac:dyDescent="0.3">
      <c r="A714" t="s">
        <v>493</v>
      </c>
      <c r="B714" s="1">
        <v>782421022433</v>
      </c>
    </row>
    <row r="715" spans="1:2" x14ac:dyDescent="0.3">
      <c r="A715" t="s">
        <v>494</v>
      </c>
      <c r="B715" s="1">
        <v>782421022426</v>
      </c>
    </row>
    <row r="716" spans="1:2" x14ac:dyDescent="0.3">
      <c r="A716" t="s">
        <v>495</v>
      </c>
      <c r="B716" s="1">
        <v>782421022440</v>
      </c>
    </row>
    <row r="717" spans="1:2" x14ac:dyDescent="0.3">
      <c r="A717" t="s">
        <v>496</v>
      </c>
      <c r="B717" s="1">
        <v>5060274220714</v>
      </c>
    </row>
    <row r="718" spans="1:2" x14ac:dyDescent="0.3">
      <c r="A718" t="s">
        <v>5969</v>
      </c>
      <c r="B718" s="1">
        <v>782421054809</v>
      </c>
    </row>
    <row r="719" spans="1:2" x14ac:dyDescent="0.3">
      <c r="A719" t="s">
        <v>497</v>
      </c>
      <c r="B719" s="1">
        <v>782421511807</v>
      </c>
    </row>
    <row r="720" spans="1:2" x14ac:dyDescent="0.3">
      <c r="A720" t="s">
        <v>498</v>
      </c>
      <c r="B720" s="1">
        <v>782421417604</v>
      </c>
    </row>
    <row r="721" spans="1:2" x14ac:dyDescent="0.3">
      <c r="A721" t="s">
        <v>499</v>
      </c>
      <c r="B721" s="1">
        <v>5420044214242</v>
      </c>
    </row>
    <row r="722" spans="1:2" x14ac:dyDescent="0.3">
      <c r="A722" t="s">
        <v>5970</v>
      </c>
      <c r="B722" s="1">
        <v>5420044209484</v>
      </c>
    </row>
    <row r="723" spans="1:2" x14ac:dyDescent="0.3">
      <c r="A723" t="s">
        <v>500</v>
      </c>
      <c r="B723" s="1">
        <v>782421004491</v>
      </c>
    </row>
    <row r="724" spans="1:2" x14ac:dyDescent="0.3">
      <c r="A724" t="s">
        <v>501</v>
      </c>
      <c r="B724" s="1">
        <v>782421054908</v>
      </c>
    </row>
    <row r="725" spans="1:2" x14ac:dyDescent="0.3">
      <c r="A725" t="s">
        <v>502</v>
      </c>
      <c r="B725" s="1">
        <v>782421015008</v>
      </c>
    </row>
    <row r="726" spans="1:2" x14ac:dyDescent="0.3">
      <c r="A726" t="s">
        <v>503</v>
      </c>
      <c r="B726" s="1">
        <v>5060140209133</v>
      </c>
    </row>
    <row r="727" spans="1:2" x14ac:dyDescent="0.3">
      <c r="A727" t="s">
        <v>504</v>
      </c>
      <c r="B727" s="1">
        <v>5060140209140</v>
      </c>
    </row>
    <row r="728" spans="1:2" x14ac:dyDescent="0.3">
      <c r="A728" t="s">
        <v>505</v>
      </c>
      <c r="B728" s="1">
        <v>782421114008</v>
      </c>
    </row>
    <row r="729" spans="1:2" x14ac:dyDescent="0.3">
      <c r="A729" t="s">
        <v>506</v>
      </c>
      <c r="B729" s="1">
        <v>782421589202</v>
      </c>
    </row>
    <row r="730" spans="1:2" x14ac:dyDescent="0.3">
      <c r="A730" t="s">
        <v>5971</v>
      </c>
      <c r="B730" s="1">
        <v>848518025876</v>
      </c>
    </row>
    <row r="731" spans="1:2" x14ac:dyDescent="0.3">
      <c r="A731" t="s">
        <v>5972</v>
      </c>
      <c r="B731" s="1">
        <v>850017512474</v>
      </c>
    </row>
    <row r="732" spans="1:2" x14ac:dyDescent="0.3">
      <c r="A732" t="s">
        <v>5972</v>
      </c>
      <c r="B732" s="1">
        <v>850017512481</v>
      </c>
    </row>
    <row r="733" spans="1:2" x14ac:dyDescent="0.3">
      <c r="A733" t="s">
        <v>5972</v>
      </c>
      <c r="B733" s="1">
        <v>850017512498</v>
      </c>
    </row>
    <row r="734" spans="1:2" x14ac:dyDescent="0.3">
      <c r="A734" t="s">
        <v>5972</v>
      </c>
      <c r="B734" s="1">
        <v>850017512504</v>
      </c>
    </row>
    <row r="735" spans="1:2" x14ac:dyDescent="0.3">
      <c r="A735" t="s">
        <v>507</v>
      </c>
      <c r="B735" s="1">
        <v>5904986992234</v>
      </c>
    </row>
    <row r="736" spans="1:2" x14ac:dyDescent="0.3">
      <c r="A736" t="s">
        <v>508</v>
      </c>
      <c r="B736" s="1">
        <v>8714273291264</v>
      </c>
    </row>
    <row r="737" spans="1:2" x14ac:dyDescent="0.3">
      <c r="A737" t="s">
        <v>509</v>
      </c>
      <c r="B737" s="1">
        <v>8437004988331</v>
      </c>
    </row>
    <row r="738" spans="1:2" x14ac:dyDescent="0.3">
      <c r="A738" t="s">
        <v>510</v>
      </c>
      <c r="B738" s="1">
        <v>8437004988065</v>
      </c>
    </row>
    <row r="739" spans="1:2" x14ac:dyDescent="0.3">
      <c r="A739" t="s">
        <v>511</v>
      </c>
      <c r="B739" s="1">
        <v>8437004988010</v>
      </c>
    </row>
    <row r="740" spans="1:2" x14ac:dyDescent="0.3">
      <c r="A740" t="s">
        <v>512</v>
      </c>
      <c r="B740" s="1">
        <v>8437004988591</v>
      </c>
    </row>
    <row r="741" spans="1:2" x14ac:dyDescent="0.3">
      <c r="A741" t="s">
        <v>513</v>
      </c>
      <c r="B741" s="1">
        <v>8437004988102</v>
      </c>
    </row>
    <row r="742" spans="1:2" x14ac:dyDescent="0.3">
      <c r="A742" t="s">
        <v>514</v>
      </c>
      <c r="B742" s="1">
        <v>8437004988119</v>
      </c>
    </row>
    <row r="743" spans="1:2" x14ac:dyDescent="0.3">
      <c r="A743" t="s">
        <v>5973</v>
      </c>
      <c r="B743" s="1">
        <v>850040572049</v>
      </c>
    </row>
    <row r="744" spans="1:2" x14ac:dyDescent="0.3">
      <c r="A744" t="s">
        <v>5974</v>
      </c>
      <c r="B744" s="1">
        <v>5060311472496</v>
      </c>
    </row>
    <row r="745" spans="1:2" x14ac:dyDescent="0.3">
      <c r="A745" t="s">
        <v>515</v>
      </c>
      <c r="B745" s="1">
        <v>883045919588</v>
      </c>
    </row>
    <row r="746" spans="1:2" x14ac:dyDescent="0.3">
      <c r="A746" t="s">
        <v>516</v>
      </c>
      <c r="B746" s="1">
        <v>8714273788061</v>
      </c>
    </row>
    <row r="747" spans="1:2" x14ac:dyDescent="0.3">
      <c r="A747" t="s">
        <v>517</v>
      </c>
      <c r="B747" s="1">
        <v>8714273291172</v>
      </c>
    </row>
    <row r="748" spans="1:2" x14ac:dyDescent="0.3">
      <c r="A748" t="s">
        <v>518</v>
      </c>
      <c r="B748" s="1">
        <v>664918131364</v>
      </c>
    </row>
    <row r="749" spans="1:2" x14ac:dyDescent="0.3">
      <c r="A749" t="s">
        <v>519</v>
      </c>
      <c r="B749" s="1">
        <v>883045908810</v>
      </c>
    </row>
    <row r="750" spans="1:2" x14ac:dyDescent="0.3">
      <c r="A750" t="s">
        <v>520</v>
      </c>
      <c r="B750" s="1">
        <v>848518026026</v>
      </c>
    </row>
    <row r="751" spans="1:2" x14ac:dyDescent="0.3">
      <c r="A751" t="s">
        <v>5975</v>
      </c>
      <c r="B751" s="1">
        <v>7423522485415</v>
      </c>
    </row>
    <row r="752" spans="1:2" x14ac:dyDescent="0.3">
      <c r="A752" t="s">
        <v>5976</v>
      </c>
      <c r="B752" s="1">
        <v>7423522469491</v>
      </c>
    </row>
    <row r="753" spans="1:2" x14ac:dyDescent="0.3">
      <c r="A753" t="s">
        <v>5977</v>
      </c>
      <c r="B753" s="1">
        <v>852531004763</v>
      </c>
    </row>
    <row r="754" spans="1:2" x14ac:dyDescent="0.3">
      <c r="A754" t="s">
        <v>5977</v>
      </c>
      <c r="B754" s="1">
        <v>852531004770</v>
      </c>
    </row>
    <row r="755" spans="1:2" x14ac:dyDescent="0.3">
      <c r="A755" t="s">
        <v>5977</v>
      </c>
      <c r="B755" s="1">
        <v>852531004787</v>
      </c>
    </row>
    <row r="756" spans="1:2" x14ac:dyDescent="0.3">
      <c r="A756" t="s">
        <v>5977</v>
      </c>
      <c r="B756" s="1">
        <v>852531004794</v>
      </c>
    </row>
    <row r="757" spans="1:2" x14ac:dyDescent="0.3">
      <c r="A757" t="s">
        <v>521</v>
      </c>
      <c r="B757" s="1">
        <v>8436562010829</v>
      </c>
    </row>
    <row r="758" spans="1:2" x14ac:dyDescent="0.3">
      <c r="A758" t="s">
        <v>522</v>
      </c>
      <c r="B758" s="1">
        <v>664918131760</v>
      </c>
    </row>
    <row r="759" spans="1:2" x14ac:dyDescent="0.3">
      <c r="A759" t="s">
        <v>5978</v>
      </c>
      <c r="B759" s="1">
        <v>852531004206</v>
      </c>
    </row>
    <row r="760" spans="1:2" x14ac:dyDescent="0.3">
      <c r="A760" t="s">
        <v>5978</v>
      </c>
      <c r="B760" s="1">
        <v>852531004213</v>
      </c>
    </row>
    <row r="761" spans="1:2" x14ac:dyDescent="0.3">
      <c r="A761" t="s">
        <v>5978</v>
      </c>
      <c r="B761" s="1">
        <v>852531004220</v>
      </c>
    </row>
    <row r="762" spans="1:2" x14ac:dyDescent="0.3">
      <c r="A762" t="s">
        <v>5978</v>
      </c>
      <c r="B762" s="1">
        <v>852531004237</v>
      </c>
    </row>
    <row r="763" spans="1:2" x14ac:dyDescent="0.3">
      <c r="A763" t="s">
        <v>523</v>
      </c>
      <c r="B763" s="1">
        <v>848518026774</v>
      </c>
    </row>
    <row r="764" spans="1:2" x14ac:dyDescent="0.3">
      <c r="A764" t="s">
        <v>5979</v>
      </c>
      <c r="B764" s="1">
        <v>1740220010043</v>
      </c>
    </row>
    <row r="765" spans="1:2" x14ac:dyDescent="0.3">
      <c r="A765" t="s">
        <v>5979</v>
      </c>
      <c r="B765" s="1">
        <v>1740220010036</v>
      </c>
    </row>
    <row r="766" spans="1:2" x14ac:dyDescent="0.3">
      <c r="A766" t="s">
        <v>5979</v>
      </c>
      <c r="B766" s="1">
        <v>1740220010029</v>
      </c>
    </row>
    <row r="767" spans="1:2" x14ac:dyDescent="0.3">
      <c r="A767" t="s">
        <v>524</v>
      </c>
      <c r="B767" s="1">
        <v>8714273543028</v>
      </c>
    </row>
    <row r="768" spans="1:2" x14ac:dyDescent="0.3">
      <c r="A768" t="s">
        <v>525</v>
      </c>
      <c r="B768" s="1">
        <v>8714273543059</v>
      </c>
    </row>
    <row r="769" spans="1:2" x14ac:dyDescent="0.3">
      <c r="A769" t="s">
        <v>526</v>
      </c>
      <c r="B769" s="1">
        <v>8714273543011</v>
      </c>
    </row>
    <row r="770" spans="1:2" x14ac:dyDescent="0.3">
      <c r="A770" t="s">
        <v>527</v>
      </c>
      <c r="B770" s="1">
        <v>8714273543035</v>
      </c>
    </row>
    <row r="771" spans="1:2" x14ac:dyDescent="0.3">
      <c r="A771" t="s">
        <v>528</v>
      </c>
      <c r="B771" s="1">
        <v>8714273543042</v>
      </c>
    </row>
    <row r="772" spans="1:2" x14ac:dyDescent="0.3">
      <c r="A772" t="s">
        <v>5980</v>
      </c>
      <c r="B772" s="1">
        <v>782421081447</v>
      </c>
    </row>
    <row r="773" spans="1:2" x14ac:dyDescent="0.3">
      <c r="A773" t="s">
        <v>5981</v>
      </c>
      <c r="B773" s="1">
        <v>7423522527542</v>
      </c>
    </row>
    <row r="774" spans="1:2" x14ac:dyDescent="0.3">
      <c r="A774" t="s">
        <v>5982</v>
      </c>
      <c r="B774" s="1">
        <v>8714273925749</v>
      </c>
    </row>
    <row r="775" spans="1:2" x14ac:dyDescent="0.3">
      <c r="A775" t="s">
        <v>529</v>
      </c>
      <c r="B775" s="1">
        <v>8436562010515</v>
      </c>
    </row>
    <row r="776" spans="1:2" x14ac:dyDescent="0.3">
      <c r="A776" t="s">
        <v>530</v>
      </c>
      <c r="B776" s="1">
        <v>8436562010058</v>
      </c>
    </row>
    <row r="777" spans="1:2" x14ac:dyDescent="0.3">
      <c r="A777" t="s">
        <v>531</v>
      </c>
      <c r="B777" s="1">
        <v>845830044448</v>
      </c>
    </row>
    <row r="778" spans="1:2" x14ac:dyDescent="0.3">
      <c r="A778" t="s">
        <v>532</v>
      </c>
      <c r="B778" s="1">
        <v>845830043151</v>
      </c>
    </row>
    <row r="779" spans="1:2" x14ac:dyDescent="0.3">
      <c r="A779" t="s">
        <v>532</v>
      </c>
      <c r="B779" s="1">
        <v>845830043168</v>
      </c>
    </row>
    <row r="780" spans="1:2" x14ac:dyDescent="0.3">
      <c r="A780" t="s">
        <v>533</v>
      </c>
      <c r="B780" s="1">
        <v>845830040921</v>
      </c>
    </row>
    <row r="781" spans="1:2" x14ac:dyDescent="0.3">
      <c r="A781" t="s">
        <v>533</v>
      </c>
      <c r="B781" s="1">
        <v>845830040662</v>
      </c>
    </row>
    <row r="782" spans="1:2" x14ac:dyDescent="0.3">
      <c r="A782" t="s">
        <v>533</v>
      </c>
      <c r="B782" s="1">
        <v>8714273922571</v>
      </c>
    </row>
    <row r="783" spans="1:2" x14ac:dyDescent="0.3">
      <c r="A783" t="s">
        <v>533</v>
      </c>
      <c r="B783" s="1">
        <v>5060311472847</v>
      </c>
    </row>
    <row r="784" spans="1:2" x14ac:dyDescent="0.3">
      <c r="A784" t="s">
        <v>5983</v>
      </c>
      <c r="B784" s="1">
        <v>8714273536716</v>
      </c>
    </row>
    <row r="785" spans="1:2" x14ac:dyDescent="0.3">
      <c r="A785" t="s">
        <v>534</v>
      </c>
      <c r="B785" s="1">
        <v>8714273922649</v>
      </c>
    </row>
    <row r="786" spans="1:2" x14ac:dyDescent="0.3">
      <c r="A786" t="s">
        <v>535</v>
      </c>
      <c r="B786" s="1">
        <v>8714273922717</v>
      </c>
    </row>
    <row r="787" spans="1:2" x14ac:dyDescent="0.3">
      <c r="A787" t="s">
        <v>536</v>
      </c>
      <c r="B787" s="1">
        <v>8714273533494</v>
      </c>
    </row>
    <row r="788" spans="1:2" x14ac:dyDescent="0.3">
      <c r="A788" t="s">
        <v>537</v>
      </c>
      <c r="B788" s="1">
        <v>847890085317</v>
      </c>
    </row>
    <row r="789" spans="1:2" x14ac:dyDescent="0.3">
      <c r="A789" t="s">
        <v>538</v>
      </c>
      <c r="B789" s="1">
        <v>848518016911</v>
      </c>
    </row>
    <row r="790" spans="1:2" x14ac:dyDescent="0.3">
      <c r="A790" t="s">
        <v>539</v>
      </c>
      <c r="B790" s="1">
        <v>848518016829</v>
      </c>
    </row>
    <row r="791" spans="1:2" x14ac:dyDescent="0.3">
      <c r="A791" t="s">
        <v>5984</v>
      </c>
      <c r="B791" s="1">
        <v>4028403117404</v>
      </c>
    </row>
    <row r="792" spans="1:2" x14ac:dyDescent="0.3">
      <c r="A792" t="s">
        <v>5985</v>
      </c>
      <c r="B792" s="1">
        <v>4028403117138</v>
      </c>
    </row>
    <row r="793" spans="1:2" x14ac:dyDescent="0.3">
      <c r="A793" t="s">
        <v>5986</v>
      </c>
      <c r="B793" s="1">
        <v>4028403117916</v>
      </c>
    </row>
    <row r="794" spans="1:2" x14ac:dyDescent="0.3">
      <c r="A794" t="s">
        <v>5987</v>
      </c>
      <c r="B794" s="1">
        <v>4028403117930</v>
      </c>
    </row>
    <row r="795" spans="1:2" x14ac:dyDescent="0.3">
      <c r="A795" t="s">
        <v>5988</v>
      </c>
      <c r="B795" s="1">
        <v>4028403117602</v>
      </c>
    </row>
    <row r="796" spans="1:2" x14ac:dyDescent="0.3">
      <c r="A796" t="s">
        <v>5989</v>
      </c>
      <c r="B796" s="1">
        <v>4028403117091</v>
      </c>
    </row>
    <row r="797" spans="1:2" x14ac:dyDescent="0.3">
      <c r="A797" t="s">
        <v>5990</v>
      </c>
      <c r="B797" s="1">
        <v>4028403117060</v>
      </c>
    </row>
    <row r="798" spans="1:2" x14ac:dyDescent="0.3">
      <c r="A798" t="s">
        <v>5991</v>
      </c>
      <c r="B798" s="1">
        <v>4028403117022</v>
      </c>
    </row>
    <row r="799" spans="1:2" x14ac:dyDescent="0.3">
      <c r="A799" t="s">
        <v>5992</v>
      </c>
      <c r="B799" s="1">
        <v>4028403117299</v>
      </c>
    </row>
    <row r="800" spans="1:2" x14ac:dyDescent="0.3">
      <c r="A800" t="s">
        <v>5993</v>
      </c>
      <c r="B800" s="1">
        <v>4028403117947</v>
      </c>
    </row>
    <row r="801" spans="1:2" x14ac:dyDescent="0.3">
      <c r="A801" t="s">
        <v>5994</v>
      </c>
      <c r="B801" s="1">
        <v>4028403117411</v>
      </c>
    </row>
    <row r="802" spans="1:2" x14ac:dyDescent="0.3">
      <c r="A802" t="s">
        <v>5995</v>
      </c>
      <c r="B802" s="1">
        <v>4028403117961</v>
      </c>
    </row>
    <row r="803" spans="1:2" x14ac:dyDescent="0.3">
      <c r="A803" t="s">
        <v>5996</v>
      </c>
      <c r="B803" s="1">
        <v>4028403117909</v>
      </c>
    </row>
    <row r="804" spans="1:2" x14ac:dyDescent="0.3">
      <c r="A804" t="s">
        <v>5997</v>
      </c>
      <c r="B804" s="1">
        <v>4028403164019</v>
      </c>
    </row>
    <row r="805" spans="1:2" x14ac:dyDescent="0.3">
      <c r="A805" t="s">
        <v>540</v>
      </c>
      <c r="B805" s="1">
        <v>5901874310996</v>
      </c>
    </row>
    <row r="806" spans="1:2" x14ac:dyDescent="0.3">
      <c r="A806" t="s">
        <v>540</v>
      </c>
      <c r="B806" s="1">
        <v>5901874310989</v>
      </c>
    </row>
    <row r="807" spans="1:2" x14ac:dyDescent="0.3">
      <c r="A807" t="s">
        <v>540</v>
      </c>
      <c r="B807" s="1">
        <v>5901874310972</v>
      </c>
    </row>
    <row r="808" spans="1:2" x14ac:dyDescent="0.3">
      <c r="A808" t="s">
        <v>541</v>
      </c>
      <c r="B808" s="1">
        <v>5420044214099</v>
      </c>
    </row>
    <row r="809" spans="1:2" x14ac:dyDescent="0.3">
      <c r="A809" t="s">
        <v>542</v>
      </c>
      <c r="B809" s="1">
        <v>8714273923486</v>
      </c>
    </row>
    <row r="810" spans="1:2" x14ac:dyDescent="0.3">
      <c r="A810" t="s">
        <v>543</v>
      </c>
      <c r="B810" s="1">
        <v>8714273533531</v>
      </c>
    </row>
    <row r="811" spans="1:2" x14ac:dyDescent="0.3">
      <c r="A811" t="s">
        <v>544</v>
      </c>
      <c r="B811" s="1">
        <v>782421072919</v>
      </c>
    </row>
    <row r="812" spans="1:2" x14ac:dyDescent="0.3">
      <c r="A812" t="s">
        <v>545</v>
      </c>
      <c r="B812" s="1">
        <v>854854005304</v>
      </c>
    </row>
    <row r="813" spans="1:2" x14ac:dyDescent="0.3">
      <c r="A813" t="s">
        <v>546</v>
      </c>
      <c r="B813" s="1">
        <v>854854005229</v>
      </c>
    </row>
    <row r="814" spans="1:2" x14ac:dyDescent="0.3">
      <c r="A814" t="s">
        <v>547</v>
      </c>
      <c r="B814" s="1">
        <v>852184004875</v>
      </c>
    </row>
    <row r="815" spans="1:2" x14ac:dyDescent="0.3">
      <c r="A815" t="s">
        <v>5998</v>
      </c>
      <c r="B815" s="1">
        <v>852184004868</v>
      </c>
    </row>
    <row r="816" spans="1:2" x14ac:dyDescent="0.3">
      <c r="A816" t="s">
        <v>548</v>
      </c>
      <c r="B816" s="1">
        <v>854854005052</v>
      </c>
    </row>
    <row r="817" spans="1:2" x14ac:dyDescent="0.3">
      <c r="A817" t="s">
        <v>5999</v>
      </c>
      <c r="B817" s="1">
        <v>854854005151</v>
      </c>
    </row>
    <row r="818" spans="1:2" x14ac:dyDescent="0.3">
      <c r="A818" t="s">
        <v>549</v>
      </c>
      <c r="B818" s="1">
        <v>854854005168</v>
      </c>
    </row>
    <row r="819" spans="1:2" x14ac:dyDescent="0.3">
      <c r="A819" t="s">
        <v>6000</v>
      </c>
      <c r="B819" s="1">
        <v>854854005502</v>
      </c>
    </row>
    <row r="820" spans="1:2" x14ac:dyDescent="0.3">
      <c r="A820" t="s">
        <v>550</v>
      </c>
      <c r="B820" s="1">
        <v>854854005519</v>
      </c>
    </row>
    <row r="821" spans="1:2" x14ac:dyDescent="0.3">
      <c r="A821" t="s">
        <v>551</v>
      </c>
      <c r="B821" s="1">
        <v>852184004783</v>
      </c>
    </row>
    <row r="822" spans="1:2" x14ac:dyDescent="0.3">
      <c r="A822" t="s">
        <v>552</v>
      </c>
      <c r="B822" s="1">
        <v>852184004790</v>
      </c>
    </row>
    <row r="823" spans="1:2" x14ac:dyDescent="0.3">
      <c r="A823" t="s">
        <v>6001</v>
      </c>
      <c r="B823" s="1">
        <v>8714273925947</v>
      </c>
    </row>
    <row r="824" spans="1:2" x14ac:dyDescent="0.3">
      <c r="A824" t="s">
        <v>553</v>
      </c>
      <c r="B824" s="1">
        <v>782421070373</v>
      </c>
    </row>
    <row r="825" spans="1:2" x14ac:dyDescent="0.3">
      <c r="A825" t="s">
        <v>554</v>
      </c>
      <c r="B825" s="1">
        <v>848518020369</v>
      </c>
    </row>
    <row r="826" spans="1:2" x14ac:dyDescent="0.3">
      <c r="A826" t="s">
        <v>555</v>
      </c>
      <c r="B826" s="1">
        <v>8714273929563</v>
      </c>
    </row>
    <row r="827" spans="1:2" x14ac:dyDescent="0.3">
      <c r="A827" t="s">
        <v>6002</v>
      </c>
      <c r="B827" s="1">
        <v>5060311472809</v>
      </c>
    </row>
    <row r="828" spans="1:2" x14ac:dyDescent="0.3">
      <c r="A828" t="s">
        <v>6003</v>
      </c>
      <c r="B828" s="1">
        <v>852531004992</v>
      </c>
    </row>
    <row r="829" spans="1:2" x14ac:dyDescent="0.3">
      <c r="A829" t="s">
        <v>6003</v>
      </c>
      <c r="B829" s="1">
        <v>852531004985</v>
      </c>
    </row>
    <row r="830" spans="1:2" x14ac:dyDescent="0.3">
      <c r="A830" t="s">
        <v>6003</v>
      </c>
      <c r="B830" s="1">
        <v>850017512009</v>
      </c>
    </row>
    <row r="831" spans="1:2" x14ac:dyDescent="0.3">
      <c r="A831" t="s">
        <v>6003</v>
      </c>
      <c r="B831" s="1">
        <v>850017512016</v>
      </c>
    </row>
    <row r="832" spans="1:2" x14ac:dyDescent="0.3">
      <c r="A832" t="s">
        <v>556</v>
      </c>
      <c r="B832" s="1">
        <v>642610430336</v>
      </c>
    </row>
    <row r="833" spans="1:2" x14ac:dyDescent="0.3">
      <c r="A833" t="s">
        <v>557</v>
      </c>
      <c r="B833" s="1">
        <v>782421670412</v>
      </c>
    </row>
    <row r="834" spans="1:2" x14ac:dyDescent="0.3">
      <c r="A834" t="s">
        <v>558</v>
      </c>
      <c r="B834" s="1">
        <v>8714273922854</v>
      </c>
    </row>
    <row r="835" spans="1:2" x14ac:dyDescent="0.3">
      <c r="A835" t="s">
        <v>559</v>
      </c>
      <c r="B835" s="1">
        <v>8714273922922</v>
      </c>
    </row>
    <row r="836" spans="1:2" x14ac:dyDescent="0.3">
      <c r="A836" t="s">
        <v>6004</v>
      </c>
      <c r="B836" s="1">
        <v>5060311473240</v>
      </c>
    </row>
    <row r="837" spans="1:2" x14ac:dyDescent="0.3">
      <c r="A837" t="s">
        <v>560</v>
      </c>
      <c r="B837" s="1">
        <v>848518013392</v>
      </c>
    </row>
    <row r="838" spans="1:2" x14ac:dyDescent="0.3">
      <c r="A838" t="s">
        <v>561</v>
      </c>
      <c r="B838" s="1">
        <v>848518026897</v>
      </c>
    </row>
    <row r="839" spans="1:2" x14ac:dyDescent="0.3">
      <c r="A839" t="s">
        <v>562</v>
      </c>
      <c r="B839" s="1">
        <v>666987010878</v>
      </c>
    </row>
    <row r="840" spans="1:2" x14ac:dyDescent="0.3">
      <c r="A840" t="s">
        <v>6005</v>
      </c>
      <c r="B840" s="1">
        <v>666987010861</v>
      </c>
    </row>
    <row r="841" spans="1:2" x14ac:dyDescent="0.3">
      <c r="A841" t="s">
        <v>563</v>
      </c>
      <c r="B841" s="1">
        <v>666987010885</v>
      </c>
    </row>
    <row r="842" spans="1:2" x14ac:dyDescent="0.3">
      <c r="A842" t="s">
        <v>564</v>
      </c>
      <c r="B842" s="1">
        <v>666987004327</v>
      </c>
    </row>
    <row r="843" spans="1:2" x14ac:dyDescent="0.3">
      <c r="A843" t="s">
        <v>565</v>
      </c>
      <c r="B843" s="1">
        <v>666987004365</v>
      </c>
    </row>
    <row r="844" spans="1:2" x14ac:dyDescent="0.3">
      <c r="A844" t="s">
        <v>6006</v>
      </c>
      <c r="B844" s="1">
        <v>848518044471</v>
      </c>
    </row>
    <row r="845" spans="1:2" x14ac:dyDescent="0.3">
      <c r="A845" t="s">
        <v>6007</v>
      </c>
      <c r="B845" s="1">
        <v>848518044488</v>
      </c>
    </row>
    <row r="846" spans="1:2" x14ac:dyDescent="0.3">
      <c r="A846" t="s">
        <v>566</v>
      </c>
      <c r="B846" s="1">
        <v>5420044209293</v>
      </c>
    </row>
    <row r="847" spans="1:2" x14ac:dyDescent="0.3">
      <c r="A847" t="s">
        <v>567</v>
      </c>
      <c r="B847" s="1">
        <v>848518032843</v>
      </c>
    </row>
    <row r="848" spans="1:2" x14ac:dyDescent="0.3">
      <c r="A848" t="s">
        <v>568</v>
      </c>
      <c r="B848" s="1">
        <v>848518032850</v>
      </c>
    </row>
    <row r="849" spans="1:2" x14ac:dyDescent="0.3">
      <c r="A849" t="s">
        <v>569</v>
      </c>
      <c r="B849" s="1">
        <v>848518028167</v>
      </c>
    </row>
    <row r="850" spans="1:2" x14ac:dyDescent="0.3">
      <c r="A850" t="s">
        <v>570</v>
      </c>
      <c r="B850" s="1">
        <v>782421911218</v>
      </c>
    </row>
    <row r="851" spans="1:2" x14ac:dyDescent="0.3">
      <c r="A851" t="s">
        <v>571</v>
      </c>
      <c r="B851" s="1">
        <v>848518042712</v>
      </c>
    </row>
    <row r="852" spans="1:2" x14ac:dyDescent="0.3">
      <c r="A852" t="s">
        <v>6008</v>
      </c>
      <c r="B852" s="1">
        <v>7423522567586</v>
      </c>
    </row>
    <row r="853" spans="1:2" x14ac:dyDescent="0.3">
      <c r="A853" t="s">
        <v>6009</v>
      </c>
      <c r="B853" s="1">
        <v>7423522567593</v>
      </c>
    </row>
    <row r="854" spans="1:2" x14ac:dyDescent="0.3">
      <c r="A854" t="s">
        <v>6010</v>
      </c>
      <c r="B854" s="1">
        <v>7423522573549</v>
      </c>
    </row>
    <row r="855" spans="1:2" x14ac:dyDescent="0.3">
      <c r="A855" t="s">
        <v>6011</v>
      </c>
      <c r="B855" s="1">
        <v>7423522573556</v>
      </c>
    </row>
    <row r="856" spans="1:2" x14ac:dyDescent="0.3">
      <c r="A856" t="s">
        <v>6012</v>
      </c>
      <c r="B856" s="1">
        <v>7423522573563</v>
      </c>
    </row>
    <row r="857" spans="1:2" x14ac:dyDescent="0.3">
      <c r="A857" t="s">
        <v>572</v>
      </c>
      <c r="B857" s="1">
        <v>603912332056</v>
      </c>
    </row>
    <row r="858" spans="1:2" x14ac:dyDescent="0.3">
      <c r="A858" t="s">
        <v>6013</v>
      </c>
      <c r="B858" s="1">
        <v>848518039521</v>
      </c>
    </row>
    <row r="859" spans="1:2" x14ac:dyDescent="0.3">
      <c r="A859" t="s">
        <v>6014</v>
      </c>
      <c r="B859" s="1">
        <v>5060311473196</v>
      </c>
    </row>
    <row r="860" spans="1:2" x14ac:dyDescent="0.3">
      <c r="A860" t="s">
        <v>6015</v>
      </c>
      <c r="B860" s="1">
        <v>7423522565599</v>
      </c>
    </row>
    <row r="861" spans="1:2" x14ac:dyDescent="0.3">
      <c r="A861" t="s">
        <v>6016</v>
      </c>
      <c r="B861" s="1">
        <v>7423522565568</v>
      </c>
    </row>
    <row r="862" spans="1:2" x14ac:dyDescent="0.3">
      <c r="A862" t="s">
        <v>6017</v>
      </c>
      <c r="B862" s="1">
        <v>7423522565582</v>
      </c>
    </row>
    <row r="863" spans="1:2" x14ac:dyDescent="0.3">
      <c r="A863" t="s">
        <v>6018</v>
      </c>
      <c r="B863" s="1">
        <v>7423522530580</v>
      </c>
    </row>
    <row r="864" spans="1:2" x14ac:dyDescent="0.3">
      <c r="A864" t="s">
        <v>573</v>
      </c>
      <c r="B864" s="1">
        <v>848518005724</v>
      </c>
    </row>
    <row r="865" spans="1:2" x14ac:dyDescent="0.3">
      <c r="A865" t="s">
        <v>574</v>
      </c>
      <c r="B865" s="1">
        <v>848518005700</v>
      </c>
    </row>
    <row r="866" spans="1:2" x14ac:dyDescent="0.3">
      <c r="A866" t="s">
        <v>575</v>
      </c>
      <c r="B866" s="1">
        <v>848518042750</v>
      </c>
    </row>
    <row r="867" spans="1:2" x14ac:dyDescent="0.3">
      <c r="A867" t="s">
        <v>6019</v>
      </c>
      <c r="B867" s="1">
        <v>7423522530573</v>
      </c>
    </row>
    <row r="868" spans="1:2" x14ac:dyDescent="0.3">
      <c r="A868" t="s">
        <v>6020</v>
      </c>
      <c r="B868" s="1">
        <v>7423522565513</v>
      </c>
    </row>
    <row r="869" spans="1:2" x14ac:dyDescent="0.3">
      <c r="A869" t="s">
        <v>6021</v>
      </c>
      <c r="B869" s="1">
        <v>7423522565520</v>
      </c>
    </row>
    <row r="870" spans="1:2" x14ac:dyDescent="0.3">
      <c r="A870" t="s">
        <v>6022</v>
      </c>
      <c r="B870" s="1">
        <v>7423522565544</v>
      </c>
    </row>
    <row r="871" spans="1:2" x14ac:dyDescent="0.3">
      <c r="A871" t="s">
        <v>576</v>
      </c>
      <c r="B871" s="1">
        <v>848518027375</v>
      </c>
    </row>
    <row r="872" spans="1:2" x14ac:dyDescent="0.3">
      <c r="A872" t="s">
        <v>577</v>
      </c>
      <c r="B872" s="1">
        <v>8714273923691</v>
      </c>
    </row>
    <row r="873" spans="1:2" x14ac:dyDescent="0.3">
      <c r="A873" t="s">
        <v>6023</v>
      </c>
      <c r="B873" s="1">
        <v>7423522563588</v>
      </c>
    </row>
    <row r="874" spans="1:2" x14ac:dyDescent="0.3">
      <c r="A874" t="s">
        <v>6024</v>
      </c>
      <c r="B874" s="1">
        <v>7423522563557</v>
      </c>
    </row>
    <row r="875" spans="1:2" x14ac:dyDescent="0.3">
      <c r="A875" t="s">
        <v>6025</v>
      </c>
      <c r="B875" s="1">
        <v>7423522563595</v>
      </c>
    </row>
    <row r="876" spans="1:2" x14ac:dyDescent="0.3">
      <c r="A876" t="s">
        <v>578</v>
      </c>
      <c r="B876" s="1">
        <v>8714273929556</v>
      </c>
    </row>
    <row r="877" spans="1:2" x14ac:dyDescent="0.3">
      <c r="A877" t="s">
        <v>579</v>
      </c>
      <c r="B877" s="1">
        <v>8714273533487</v>
      </c>
    </row>
    <row r="878" spans="1:2" x14ac:dyDescent="0.3">
      <c r="A878" t="s">
        <v>580</v>
      </c>
      <c r="B878" s="1">
        <v>8714273930873</v>
      </c>
    </row>
    <row r="879" spans="1:2" x14ac:dyDescent="0.3">
      <c r="A879" t="s">
        <v>581</v>
      </c>
      <c r="B879" s="1">
        <v>8714273930934</v>
      </c>
    </row>
    <row r="880" spans="1:2" x14ac:dyDescent="0.3">
      <c r="A880" t="s">
        <v>6026</v>
      </c>
      <c r="B880" s="1">
        <v>848518045065</v>
      </c>
    </row>
    <row r="881" spans="1:2" x14ac:dyDescent="0.3">
      <c r="A881" t="s">
        <v>582</v>
      </c>
      <c r="B881" s="1">
        <v>848518046147</v>
      </c>
    </row>
    <row r="882" spans="1:2" x14ac:dyDescent="0.3">
      <c r="A882" t="s">
        <v>583</v>
      </c>
      <c r="B882" s="1">
        <v>8714273531759</v>
      </c>
    </row>
    <row r="883" spans="1:2" x14ac:dyDescent="0.3">
      <c r="A883" t="s">
        <v>6027</v>
      </c>
      <c r="B883" s="1">
        <v>8714273504685</v>
      </c>
    </row>
    <row r="884" spans="1:2" x14ac:dyDescent="0.3">
      <c r="A884" t="s">
        <v>584</v>
      </c>
      <c r="B884" s="1">
        <v>8714273504661</v>
      </c>
    </row>
    <row r="885" spans="1:2" x14ac:dyDescent="0.3">
      <c r="A885" t="s">
        <v>585</v>
      </c>
      <c r="B885" s="1">
        <v>782421065119</v>
      </c>
    </row>
    <row r="886" spans="1:2" x14ac:dyDescent="0.3">
      <c r="A886" t="s">
        <v>586</v>
      </c>
      <c r="B886" s="1">
        <v>8714273504555</v>
      </c>
    </row>
    <row r="887" spans="1:2" x14ac:dyDescent="0.3">
      <c r="A887" t="s">
        <v>587</v>
      </c>
      <c r="B887" s="1">
        <v>8714273504548</v>
      </c>
    </row>
    <row r="888" spans="1:2" x14ac:dyDescent="0.3">
      <c r="A888" t="s">
        <v>588</v>
      </c>
      <c r="B888" s="1">
        <v>8714273504609</v>
      </c>
    </row>
    <row r="889" spans="1:2" x14ac:dyDescent="0.3">
      <c r="A889" t="s">
        <v>589</v>
      </c>
      <c r="B889" s="1">
        <v>8714273504593</v>
      </c>
    </row>
    <row r="890" spans="1:2" x14ac:dyDescent="0.3">
      <c r="A890" t="s">
        <v>6028</v>
      </c>
      <c r="B890" s="1">
        <v>8714273504692</v>
      </c>
    </row>
    <row r="891" spans="1:2" x14ac:dyDescent="0.3">
      <c r="A891" t="s">
        <v>6028</v>
      </c>
      <c r="B891" s="1">
        <v>8714273508126</v>
      </c>
    </row>
    <row r="892" spans="1:2" x14ac:dyDescent="0.3">
      <c r="A892" t="s">
        <v>6029</v>
      </c>
      <c r="B892" s="1">
        <v>850017512436</v>
      </c>
    </row>
    <row r="893" spans="1:2" x14ac:dyDescent="0.3">
      <c r="A893" t="s">
        <v>6029</v>
      </c>
      <c r="B893" s="1">
        <v>850017512443</v>
      </c>
    </row>
    <row r="894" spans="1:2" x14ac:dyDescent="0.3">
      <c r="A894" t="s">
        <v>6029</v>
      </c>
      <c r="B894" s="1">
        <v>850017512450</v>
      </c>
    </row>
    <row r="895" spans="1:2" x14ac:dyDescent="0.3">
      <c r="A895" t="s">
        <v>6029</v>
      </c>
      <c r="B895" s="1">
        <v>850017512467</v>
      </c>
    </row>
    <row r="896" spans="1:2" x14ac:dyDescent="0.3">
      <c r="A896" t="s">
        <v>590</v>
      </c>
      <c r="B896" s="1">
        <v>664918131371</v>
      </c>
    </row>
    <row r="897" spans="1:2" x14ac:dyDescent="0.3">
      <c r="A897" t="s">
        <v>591</v>
      </c>
      <c r="B897" s="1">
        <v>883045919281</v>
      </c>
    </row>
    <row r="898" spans="1:2" x14ac:dyDescent="0.3">
      <c r="A898" t="s">
        <v>591</v>
      </c>
      <c r="B898" s="1">
        <v>883045919298</v>
      </c>
    </row>
    <row r="899" spans="1:2" x14ac:dyDescent="0.3">
      <c r="A899" t="s">
        <v>6030</v>
      </c>
      <c r="B899" s="1">
        <v>5060311472168</v>
      </c>
    </row>
    <row r="900" spans="1:2" x14ac:dyDescent="0.3">
      <c r="A900" t="s">
        <v>6031</v>
      </c>
      <c r="B900" s="1">
        <v>8714273536396</v>
      </c>
    </row>
    <row r="901" spans="1:2" x14ac:dyDescent="0.3">
      <c r="A901" t="s">
        <v>592</v>
      </c>
      <c r="B901" s="1">
        <v>848518016676</v>
      </c>
    </row>
    <row r="902" spans="1:2" x14ac:dyDescent="0.3">
      <c r="A902" t="s">
        <v>593</v>
      </c>
      <c r="B902" s="1">
        <v>845830080873</v>
      </c>
    </row>
    <row r="903" spans="1:2" x14ac:dyDescent="0.3">
      <c r="A903" t="s">
        <v>593</v>
      </c>
      <c r="B903" s="1">
        <v>845830080866</v>
      </c>
    </row>
    <row r="904" spans="1:2" x14ac:dyDescent="0.3">
      <c r="A904" t="s">
        <v>593</v>
      </c>
      <c r="B904" s="1">
        <v>845830080859</v>
      </c>
    </row>
    <row r="905" spans="1:2" x14ac:dyDescent="0.3">
      <c r="A905" t="s">
        <v>593</v>
      </c>
      <c r="B905" s="1">
        <v>845830080842</v>
      </c>
    </row>
    <row r="906" spans="1:2" x14ac:dyDescent="0.3">
      <c r="A906" t="s">
        <v>594</v>
      </c>
      <c r="B906" s="1">
        <v>845830080828</v>
      </c>
    </row>
    <row r="907" spans="1:2" x14ac:dyDescent="0.3">
      <c r="A907" t="s">
        <v>594</v>
      </c>
      <c r="B907" s="1">
        <v>845830080811</v>
      </c>
    </row>
    <row r="908" spans="1:2" x14ac:dyDescent="0.3">
      <c r="A908" t="s">
        <v>594</v>
      </c>
      <c r="B908" s="1">
        <v>845830080804</v>
      </c>
    </row>
    <row r="909" spans="1:2" x14ac:dyDescent="0.3">
      <c r="A909" t="s">
        <v>594</v>
      </c>
      <c r="B909" s="1">
        <v>845830080835</v>
      </c>
    </row>
    <row r="910" spans="1:2" x14ac:dyDescent="0.3">
      <c r="A910" t="s">
        <v>594</v>
      </c>
      <c r="B910" s="1">
        <v>845830080781</v>
      </c>
    </row>
    <row r="911" spans="1:2" x14ac:dyDescent="0.3">
      <c r="A911" t="s">
        <v>594</v>
      </c>
      <c r="B911" s="1">
        <v>845830080774</v>
      </c>
    </row>
    <row r="912" spans="1:2" x14ac:dyDescent="0.3">
      <c r="A912" t="s">
        <v>594</v>
      </c>
      <c r="B912" s="1">
        <v>845830080767</v>
      </c>
    </row>
    <row r="913" spans="1:2" x14ac:dyDescent="0.3">
      <c r="A913" t="s">
        <v>594</v>
      </c>
      <c r="B913" s="1">
        <v>845830080798</v>
      </c>
    </row>
    <row r="914" spans="1:2" x14ac:dyDescent="0.3">
      <c r="A914" t="s">
        <v>595</v>
      </c>
      <c r="B914" s="1">
        <v>845830080910</v>
      </c>
    </row>
    <row r="915" spans="1:2" x14ac:dyDescent="0.3">
      <c r="A915" t="s">
        <v>595</v>
      </c>
      <c r="B915" s="1">
        <v>845830080903</v>
      </c>
    </row>
    <row r="916" spans="1:2" x14ac:dyDescent="0.3">
      <c r="A916" t="s">
        <v>595</v>
      </c>
      <c r="B916" s="1">
        <v>845830080897</v>
      </c>
    </row>
    <row r="917" spans="1:2" x14ac:dyDescent="0.3">
      <c r="A917" t="s">
        <v>595</v>
      </c>
      <c r="B917" s="1">
        <v>845830080880</v>
      </c>
    </row>
    <row r="918" spans="1:2" x14ac:dyDescent="0.3">
      <c r="A918" t="s">
        <v>596</v>
      </c>
      <c r="B918" s="1">
        <v>5904986983843</v>
      </c>
    </row>
    <row r="919" spans="1:2" x14ac:dyDescent="0.3">
      <c r="A919" t="s">
        <v>596</v>
      </c>
      <c r="B919" s="1">
        <v>5904986990636</v>
      </c>
    </row>
    <row r="920" spans="1:2" x14ac:dyDescent="0.3">
      <c r="A920" t="s">
        <v>596</v>
      </c>
      <c r="B920" s="1">
        <v>5904986989845</v>
      </c>
    </row>
    <row r="921" spans="1:2" x14ac:dyDescent="0.3">
      <c r="A921" t="s">
        <v>596</v>
      </c>
      <c r="B921" s="1">
        <v>5904986984840</v>
      </c>
    </row>
    <row r="922" spans="1:2" x14ac:dyDescent="0.3">
      <c r="A922" t="s">
        <v>597</v>
      </c>
      <c r="B922" s="1">
        <v>788866013135</v>
      </c>
    </row>
    <row r="923" spans="1:2" x14ac:dyDescent="0.3">
      <c r="A923" t="s">
        <v>598</v>
      </c>
      <c r="B923" s="1">
        <v>611851976965</v>
      </c>
    </row>
    <row r="924" spans="1:2" x14ac:dyDescent="0.3">
      <c r="A924" t="s">
        <v>599</v>
      </c>
      <c r="B924" s="1">
        <v>609224032660</v>
      </c>
    </row>
    <row r="925" spans="1:2" x14ac:dyDescent="0.3">
      <c r="A925" t="s">
        <v>600</v>
      </c>
      <c r="B925" s="1">
        <v>848518016706</v>
      </c>
    </row>
    <row r="926" spans="1:2" x14ac:dyDescent="0.3">
      <c r="A926" t="s">
        <v>6032</v>
      </c>
      <c r="B926" s="1">
        <v>735632930356</v>
      </c>
    </row>
    <row r="927" spans="1:2" x14ac:dyDescent="0.3">
      <c r="A927" t="s">
        <v>6033</v>
      </c>
      <c r="B927" s="1">
        <v>735632930332</v>
      </c>
    </row>
    <row r="928" spans="1:2" x14ac:dyDescent="0.3">
      <c r="A928" t="s">
        <v>6034</v>
      </c>
      <c r="B928" s="1">
        <v>735632930349</v>
      </c>
    </row>
    <row r="929" spans="1:2" x14ac:dyDescent="0.3">
      <c r="A929" t="s">
        <v>601</v>
      </c>
      <c r="B929" s="1">
        <v>782421020408</v>
      </c>
    </row>
    <row r="930" spans="1:2" x14ac:dyDescent="0.3">
      <c r="A930" t="s">
        <v>6035</v>
      </c>
      <c r="B930" s="1">
        <v>782421017507</v>
      </c>
    </row>
    <row r="931" spans="1:2" x14ac:dyDescent="0.3">
      <c r="A931" t="s">
        <v>602</v>
      </c>
      <c r="B931" s="1">
        <v>782421017521</v>
      </c>
    </row>
    <row r="932" spans="1:2" x14ac:dyDescent="0.3">
      <c r="A932" t="s">
        <v>603</v>
      </c>
      <c r="B932" s="1">
        <v>5420044209118</v>
      </c>
    </row>
    <row r="933" spans="1:2" x14ac:dyDescent="0.3">
      <c r="A933" t="s">
        <v>604</v>
      </c>
      <c r="B933" s="1">
        <v>5420044209125</v>
      </c>
    </row>
    <row r="934" spans="1:2" x14ac:dyDescent="0.3">
      <c r="A934" t="s">
        <v>605</v>
      </c>
      <c r="B934" s="1">
        <v>5420044209132</v>
      </c>
    </row>
    <row r="935" spans="1:2" x14ac:dyDescent="0.3">
      <c r="A935" t="s">
        <v>606</v>
      </c>
      <c r="B935" s="1">
        <v>782421020392</v>
      </c>
    </row>
    <row r="936" spans="1:2" x14ac:dyDescent="0.3">
      <c r="A936" t="s">
        <v>6036</v>
      </c>
      <c r="B936" s="1">
        <v>782421017491</v>
      </c>
    </row>
    <row r="937" spans="1:2" x14ac:dyDescent="0.3">
      <c r="A937" t="s">
        <v>607</v>
      </c>
      <c r="B937" s="1">
        <v>782421017514</v>
      </c>
    </row>
    <row r="938" spans="1:2" x14ac:dyDescent="0.3">
      <c r="A938" t="s">
        <v>6037</v>
      </c>
      <c r="B938" s="1">
        <v>5060274221377</v>
      </c>
    </row>
    <row r="939" spans="1:2" x14ac:dyDescent="0.3">
      <c r="A939" t="s">
        <v>6038</v>
      </c>
      <c r="B939" s="1">
        <v>4890808229903</v>
      </c>
    </row>
    <row r="940" spans="1:2" x14ac:dyDescent="0.3">
      <c r="A940" t="s">
        <v>6039</v>
      </c>
      <c r="B940" s="1">
        <v>4890808242384</v>
      </c>
    </row>
    <row r="941" spans="1:2" x14ac:dyDescent="0.3">
      <c r="A941" t="s">
        <v>6040</v>
      </c>
      <c r="B941" s="1">
        <v>4890808242391</v>
      </c>
    </row>
    <row r="942" spans="1:2" x14ac:dyDescent="0.3">
      <c r="A942" t="s">
        <v>6041</v>
      </c>
      <c r="B942" s="1">
        <v>4890808227657</v>
      </c>
    </row>
    <row r="943" spans="1:2" x14ac:dyDescent="0.3">
      <c r="A943" t="s">
        <v>6042</v>
      </c>
      <c r="B943" s="1">
        <v>4890808242407</v>
      </c>
    </row>
    <row r="944" spans="1:2" x14ac:dyDescent="0.3">
      <c r="A944" t="s">
        <v>6043</v>
      </c>
      <c r="B944" s="1">
        <v>4890808227688</v>
      </c>
    </row>
    <row r="945" spans="1:2" x14ac:dyDescent="0.3">
      <c r="A945" t="s">
        <v>6044</v>
      </c>
      <c r="B945" s="1">
        <v>4890808241806</v>
      </c>
    </row>
    <row r="946" spans="1:2" x14ac:dyDescent="0.3">
      <c r="A946" t="s">
        <v>6045</v>
      </c>
      <c r="B946" s="1">
        <v>4890808227664</v>
      </c>
    </row>
    <row r="947" spans="1:2" x14ac:dyDescent="0.3">
      <c r="A947" t="s">
        <v>6046</v>
      </c>
      <c r="B947" s="1">
        <v>4890808227671</v>
      </c>
    </row>
    <row r="948" spans="1:2" x14ac:dyDescent="0.3">
      <c r="A948" t="s">
        <v>6047</v>
      </c>
      <c r="B948" s="1">
        <v>4890808223185</v>
      </c>
    </row>
    <row r="949" spans="1:2" x14ac:dyDescent="0.3">
      <c r="A949" t="s">
        <v>608</v>
      </c>
      <c r="B949" s="1">
        <v>671241106839</v>
      </c>
    </row>
    <row r="950" spans="1:2" x14ac:dyDescent="0.3">
      <c r="A950" t="s">
        <v>608</v>
      </c>
      <c r="B950" s="1">
        <v>671241106846</v>
      </c>
    </row>
    <row r="951" spans="1:2" x14ac:dyDescent="0.3">
      <c r="A951" t="s">
        <v>609</v>
      </c>
      <c r="B951" s="1">
        <v>671241106853</v>
      </c>
    </row>
    <row r="952" spans="1:2" x14ac:dyDescent="0.3">
      <c r="A952" t="s">
        <v>610</v>
      </c>
      <c r="B952" s="1">
        <v>600231886741</v>
      </c>
    </row>
    <row r="953" spans="1:2" x14ac:dyDescent="0.3">
      <c r="A953" t="s">
        <v>611</v>
      </c>
      <c r="B953" s="1">
        <v>600231886734</v>
      </c>
    </row>
    <row r="954" spans="1:2" x14ac:dyDescent="0.3">
      <c r="A954" t="s">
        <v>612</v>
      </c>
      <c r="B954" s="1">
        <v>600231886840</v>
      </c>
    </row>
    <row r="955" spans="1:2" x14ac:dyDescent="0.3">
      <c r="A955" t="s">
        <v>613</v>
      </c>
      <c r="B955" s="1">
        <v>883124167176</v>
      </c>
    </row>
    <row r="956" spans="1:2" x14ac:dyDescent="0.3">
      <c r="A956" t="s">
        <v>614</v>
      </c>
      <c r="B956" s="1">
        <v>883124167466</v>
      </c>
    </row>
    <row r="957" spans="1:2" x14ac:dyDescent="0.3">
      <c r="A957" t="s">
        <v>614</v>
      </c>
      <c r="B957" s="1">
        <v>883124167473</v>
      </c>
    </row>
    <row r="958" spans="1:2" x14ac:dyDescent="0.3">
      <c r="A958" t="s">
        <v>615</v>
      </c>
      <c r="B958" s="1">
        <v>8714273069498</v>
      </c>
    </row>
    <row r="959" spans="1:2" x14ac:dyDescent="0.3">
      <c r="A959" t="s">
        <v>616</v>
      </c>
      <c r="B959" s="1">
        <v>8714273069719</v>
      </c>
    </row>
    <row r="960" spans="1:2" x14ac:dyDescent="0.3">
      <c r="A960" t="s">
        <v>617</v>
      </c>
      <c r="B960" s="1">
        <v>8714273069542</v>
      </c>
    </row>
    <row r="961" spans="1:2" x14ac:dyDescent="0.3">
      <c r="A961" t="s">
        <v>617</v>
      </c>
      <c r="B961" s="1">
        <v>8714273069702</v>
      </c>
    </row>
    <row r="962" spans="1:2" x14ac:dyDescent="0.3">
      <c r="A962" t="s">
        <v>618</v>
      </c>
      <c r="B962" s="1">
        <v>8714273069412</v>
      </c>
    </row>
    <row r="963" spans="1:2" x14ac:dyDescent="0.3">
      <c r="A963" t="s">
        <v>618</v>
      </c>
      <c r="B963" s="1">
        <v>8714273069450</v>
      </c>
    </row>
    <row r="964" spans="1:2" x14ac:dyDescent="0.3">
      <c r="A964" t="s">
        <v>618</v>
      </c>
      <c r="B964" s="1">
        <v>8714273069658</v>
      </c>
    </row>
    <row r="965" spans="1:2" x14ac:dyDescent="0.3">
      <c r="A965" t="s">
        <v>618</v>
      </c>
      <c r="B965" s="1">
        <v>8714273069757</v>
      </c>
    </row>
    <row r="966" spans="1:2" x14ac:dyDescent="0.3">
      <c r="A966" t="s">
        <v>6048</v>
      </c>
      <c r="B966" s="1">
        <v>8714273796400</v>
      </c>
    </row>
    <row r="967" spans="1:2" x14ac:dyDescent="0.3">
      <c r="A967" t="s">
        <v>619</v>
      </c>
      <c r="B967" s="1">
        <v>8714273796769</v>
      </c>
    </row>
    <row r="968" spans="1:2" x14ac:dyDescent="0.3">
      <c r="A968" t="s">
        <v>6049</v>
      </c>
      <c r="B968" s="1">
        <v>8714273069597</v>
      </c>
    </row>
    <row r="969" spans="1:2" x14ac:dyDescent="0.3">
      <c r="A969" t="s">
        <v>6049</v>
      </c>
      <c r="B969" s="1">
        <v>8714273069603</v>
      </c>
    </row>
    <row r="970" spans="1:2" x14ac:dyDescent="0.3">
      <c r="A970" t="s">
        <v>6050</v>
      </c>
      <c r="B970" s="1">
        <v>8714273069573</v>
      </c>
    </row>
    <row r="971" spans="1:2" x14ac:dyDescent="0.3">
      <c r="A971" t="s">
        <v>6050</v>
      </c>
      <c r="B971" s="1">
        <v>8714273069580</v>
      </c>
    </row>
    <row r="972" spans="1:2" x14ac:dyDescent="0.3">
      <c r="A972" t="s">
        <v>620</v>
      </c>
      <c r="B972" s="1">
        <v>888368234806</v>
      </c>
    </row>
    <row r="973" spans="1:2" x14ac:dyDescent="0.3">
      <c r="A973" t="s">
        <v>621</v>
      </c>
      <c r="B973" s="1">
        <v>888368234813</v>
      </c>
    </row>
    <row r="974" spans="1:2" x14ac:dyDescent="0.3">
      <c r="A974" t="s">
        <v>622</v>
      </c>
      <c r="B974" s="1">
        <v>848518039934</v>
      </c>
    </row>
    <row r="975" spans="1:2" x14ac:dyDescent="0.3">
      <c r="A975" t="s">
        <v>623</v>
      </c>
      <c r="B975" s="1">
        <v>4061504004181</v>
      </c>
    </row>
    <row r="976" spans="1:2" x14ac:dyDescent="0.3">
      <c r="A976" t="s">
        <v>624</v>
      </c>
      <c r="B976" s="1">
        <v>4061504004174</v>
      </c>
    </row>
    <row r="977" spans="1:2" x14ac:dyDescent="0.3">
      <c r="A977" t="s">
        <v>625</v>
      </c>
      <c r="B977" s="1">
        <v>811041011630</v>
      </c>
    </row>
    <row r="978" spans="1:2" x14ac:dyDescent="0.3">
      <c r="A978" t="s">
        <v>626</v>
      </c>
      <c r="B978" s="1">
        <v>848518033925</v>
      </c>
    </row>
    <row r="979" spans="1:2" x14ac:dyDescent="0.3">
      <c r="A979" t="s">
        <v>627</v>
      </c>
      <c r="B979" s="1">
        <v>8436562014001</v>
      </c>
    </row>
    <row r="980" spans="1:2" x14ac:dyDescent="0.3">
      <c r="A980" t="s">
        <v>628</v>
      </c>
      <c r="B980" s="1">
        <v>848518031211</v>
      </c>
    </row>
    <row r="981" spans="1:2" x14ac:dyDescent="0.3">
      <c r="A981" t="s">
        <v>6051</v>
      </c>
      <c r="B981" s="1">
        <v>847890253143</v>
      </c>
    </row>
    <row r="982" spans="1:2" x14ac:dyDescent="0.3">
      <c r="A982" t="s">
        <v>6051</v>
      </c>
      <c r="B982" s="1">
        <v>847890253136</v>
      </c>
    </row>
    <row r="983" spans="1:2" x14ac:dyDescent="0.3">
      <c r="A983" t="s">
        <v>6051</v>
      </c>
      <c r="B983" s="1">
        <v>847890253129</v>
      </c>
    </row>
    <row r="984" spans="1:2" x14ac:dyDescent="0.3">
      <c r="A984" t="s">
        <v>6051</v>
      </c>
      <c r="B984" s="1">
        <v>847890253112</v>
      </c>
    </row>
    <row r="985" spans="1:2" x14ac:dyDescent="0.3">
      <c r="A985" t="s">
        <v>629</v>
      </c>
      <c r="B985" s="1">
        <v>827328035183</v>
      </c>
    </row>
    <row r="986" spans="1:2" x14ac:dyDescent="0.3">
      <c r="A986" t="s">
        <v>630</v>
      </c>
      <c r="B986" s="1">
        <v>8714273782267</v>
      </c>
    </row>
    <row r="987" spans="1:2" x14ac:dyDescent="0.3">
      <c r="A987" t="s">
        <v>631</v>
      </c>
      <c r="B987" s="1">
        <v>782421077808</v>
      </c>
    </row>
    <row r="988" spans="1:2" x14ac:dyDescent="0.3">
      <c r="A988" t="s">
        <v>632</v>
      </c>
      <c r="B988" s="1">
        <v>810044747010</v>
      </c>
    </row>
    <row r="989" spans="1:2" x14ac:dyDescent="0.3">
      <c r="A989" t="s">
        <v>633</v>
      </c>
      <c r="B989" s="1">
        <v>8714273782113</v>
      </c>
    </row>
    <row r="990" spans="1:2" x14ac:dyDescent="0.3">
      <c r="A990" t="s">
        <v>634</v>
      </c>
      <c r="B990" s="1">
        <v>8714273581143</v>
      </c>
    </row>
    <row r="991" spans="1:2" x14ac:dyDescent="0.3">
      <c r="A991" t="s">
        <v>6052</v>
      </c>
      <c r="B991" s="1">
        <v>666987003108</v>
      </c>
    </row>
    <row r="992" spans="1:2" x14ac:dyDescent="0.3">
      <c r="A992" t="s">
        <v>635</v>
      </c>
      <c r="B992" s="1">
        <v>666987003184</v>
      </c>
    </row>
    <row r="993" spans="1:2" x14ac:dyDescent="0.3">
      <c r="A993" t="s">
        <v>636</v>
      </c>
      <c r="B993" s="1">
        <v>666987003122</v>
      </c>
    </row>
    <row r="994" spans="1:2" x14ac:dyDescent="0.3">
      <c r="A994" t="s">
        <v>637</v>
      </c>
      <c r="B994" s="1">
        <v>666987003146</v>
      </c>
    </row>
    <row r="995" spans="1:2" x14ac:dyDescent="0.3">
      <c r="A995" t="s">
        <v>638</v>
      </c>
      <c r="B995" s="1">
        <v>852184004035</v>
      </c>
    </row>
    <row r="996" spans="1:2" x14ac:dyDescent="0.3">
      <c r="A996" t="s">
        <v>639</v>
      </c>
      <c r="B996" s="1">
        <v>5420044214310</v>
      </c>
    </row>
    <row r="997" spans="1:2" x14ac:dyDescent="0.3">
      <c r="A997" t="s">
        <v>640</v>
      </c>
      <c r="B997" s="1">
        <v>782421018245</v>
      </c>
    </row>
    <row r="998" spans="1:2" x14ac:dyDescent="0.3">
      <c r="A998" t="s">
        <v>6053</v>
      </c>
      <c r="B998" s="1">
        <v>7423522551585</v>
      </c>
    </row>
    <row r="999" spans="1:2" x14ac:dyDescent="0.3">
      <c r="A999" t="s">
        <v>6054</v>
      </c>
      <c r="B999" s="1">
        <v>782421124502</v>
      </c>
    </row>
    <row r="1000" spans="1:2" x14ac:dyDescent="0.3">
      <c r="A1000" t="s">
        <v>6054</v>
      </c>
      <c r="B1000" s="1">
        <v>782421932213</v>
      </c>
    </row>
    <row r="1001" spans="1:2" x14ac:dyDescent="0.3">
      <c r="A1001" t="s">
        <v>641</v>
      </c>
      <c r="B1001" s="1">
        <v>782421436001</v>
      </c>
    </row>
    <row r="1002" spans="1:2" x14ac:dyDescent="0.3">
      <c r="A1002" t="s">
        <v>642</v>
      </c>
      <c r="B1002" s="1">
        <v>811041012491</v>
      </c>
    </row>
    <row r="1003" spans="1:2" x14ac:dyDescent="0.3">
      <c r="A1003" t="s">
        <v>643</v>
      </c>
      <c r="B1003" s="1">
        <v>814487023533</v>
      </c>
    </row>
    <row r="1004" spans="1:2" x14ac:dyDescent="0.3">
      <c r="A1004" t="s">
        <v>644</v>
      </c>
      <c r="B1004" s="1">
        <v>814487024592</v>
      </c>
    </row>
    <row r="1005" spans="1:2" x14ac:dyDescent="0.3">
      <c r="A1005" t="s">
        <v>645</v>
      </c>
      <c r="B1005" s="1">
        <v>8714273071224</v>
      </c>
    </row>
    <row r="1006" spans="1:2" x14ac:dyDescent="0.3">
      <c r="A1006" t="s">
        <v>646</v>
      </c>
      <c r="B1006" s="1">
        <v>848518020987</v>
      </c>
    </row>
    <row r="1007" spans="1:2" x14ac:dyDescent="0.3">
      <c r="A1007" t="s">
        <v>647</v>
      </c>
      <c r="B1007" s="1">
        <v>848518026187</v>
      </c>
    </row>
    <row r="1008" spans="1:2" x14ac:dyDescent="0.3">
      <c r="A1008" t="s">
        <v>648</v>
      </c>
      <c r="B1008" s="1">
        <v>848518042798</v>
      </c>
    </row>
    <row r="1009" spans="1:2" x14ac:dyDescent="0.3">
      <c r="A1009" t="s">
        <v>649</v>
      </c>
      <c r="B1009" s="1">
        <v>5904686049245</v>
      </c>
    </row>
    <row r="1010" spans="1:2" x14ac:dyDescent="0.3">
      <c r="A1010" t="s">
        <v>649</v>
      </c>
      <c r="B1010" s="1">
        <v>5904686049146</v>
      </c>
    </row>
    <row r="1011" spans="1:2" x14ac:dyDescent="0.3">
      <c r="A1011" t="s">
        <v>649</v>
      </c>
      <c r="B1011" s="1">
        <v>5904686049535</v>
      </c>
    </row>
    <row r="1012" spans="1:2" x14ac:dyDescent="0.3">
      <c r="A1012" t="s">
        <v>650</v>
      </c>
      <c r="B1012" s="1">
        <v>810044742367</v>
      </c>
    </row>
    <row r="1013" spans="1:2" x14ac:dyDescent="0.3">
      <c r="A1013" t="s">
        <v>650</v>
      </c>
      <c r="B1013" s="1">
        <v>810044742374</v>
      </c>
    </row>
    <row r="1014" spans="1:2" x14ac:dyDescent="0.3">
      <c r="A1014" t="s">
        <v>650</v>
      </c>
      <c r="B1014" s="1">
        <v>810044742381</v>
      </c>
    </row>
    <row r="1015" spans="1:2" x14ac:dyDescent="0.3">
      <c r="A1015" t="s">
        <v>650</v>
      </c>
      <c r="B1015" s="1">
        <v>810044742398</v>
      </c>
    </row>
    <row r="1016" spans="1:2" x14ac:dyDescent="0.3">
      <c r="A1016" t="s">
        <v>651</v>
      </c>
      <c r="B1016" s="1">
        <v>848518015839</v>
      </c>
    </row>
    <row r="1017" spans="1:2" x14ac:dyDescent="0.3">
      <c r="A1017" t="s">
        <v>652</v>
      </c>
      <c r="B1017" s="1">
        <v>845830086868</v>
      </c>
    </row>
    <row r="1018" spans="1:2" x14ac:dyDescent="0.3">
      <c r="A1018" t="s">
        <v>652</v>
      </c>
      <c r="B1018" s="1">
        <v>845830086875</v>
      </c>
    </row>
    <row r="1019" spans="1:2" x14ac:dyDescent="0.3">
      <c r="A1019" t="s">
        <v>652</v>
      </c>
      <c r="B1019" s="1">
        <v>845830086882</v>
      </c>
    </row>
    <row r="1020" spans="1:2" x14ac:dyDescent="0.3">
      <c r="A1020" t="s">
        <v>652</v>
      </c>
      <c r="B1020" s="1">
        <v>845830086899</v>
      </c>
    </row>
    <row r="1021" spans="1:2" x14ac:dyDescent="0.3">
      <c r="A1021" t="s">
        <v>653</v>
      </c>
      <c r="B1021" s="1">
        <v>845830086783</v>
      </c>
    </row>
    <row r="1022" spans="1:2" x14ac:dyDescent="0.3">
      <c r="A1022" t="s">
        <v>653</v>
      </c>
      <c r="B1022" s="1">
        <v>845830086790</v>
      </c>
    </row>
    <row r="1023" spans="1:2" x14ac:dyDescent="0.3">
      <c r="A1023" t="s">
        <v>653</v>
      </c>
      <c r="B1023" s="1">
        <v>845830086806</v>
      </c>
    </row>
    <row r="1024" spans="1:2" x14ac:dyDescent="0.3">
      <c r="A1024" t="s">
        <v>653</v>
      </c>
      <c r="B1024" s="1">
        <v>845830086813</v>
      </c>
    </row>
    <row r="1025" spans="1:2" x14ac:dyDescent="0.3">
      <c r="A1025" t="s">
        <v>653</v>
      </c>
      <c r="B1025" s="1">
        <v>845830086820</v>
      </c>
    </row>
    <row r="1026" spans="1:2" x14ac:dyDescent="0.3">
      <c r="A1026" t="s">
        <v>653</v>
      </c>
      <c r="B1026" s="1">
        <v>845830086837</v>
      </c>
    </row>
    <row r="1027" spans="1:2" x14ac:dyDescent="0.3">
      <c r="A1027" t="s">
        <v>653</v>
      </c>
      <c r="B1027" s="1">
        <v>845830086844</v>
      </c>
    </row>
    <row r="1028" spans="1:2" x14ac:dyDescent="0.3">
      <c r="A1028" t="s">
        <v>653</v>
      </c>
      <c r="B1028" s="1">
        <v>845830086851</v>
      </c>
    </row>
    <row r="1029" spans="1:2" x14ac:dyDescent="0.3">
      <c r="A1029" t="s">
        <v>654</v>
      </c>
      <c r="B1029" s="1">
        <v>845830087094</v>
      </c>
    </row>
    <row r="1030" spans="1:2" x14ac:dyDescent="0.3">
      <c r="A1030" t="s">
        <v>654</v>
      </c>
      <c r="B1030" s="1">
        <v>845830086905</v>
      </c>
    </row>
    <row r="1031" spans="1:2" x14ac:dyDescent="0.3">
      <c r="A1031" t="s">
        <v>654</v>
      </c>
      <c r="B1031" s="1">
        <v>845830086912</v>
      </c>
    </row>
    <row r="1032" spans="1:2" x14ac:dyDescent="0.3">
      <c r="A1032" t="s">
        <v>654</v>
      </c>
      <c r="B1032" s="1">
        <v>845830086929</v>
      </c>
    </row>
    <row r="1033" spans="1:2" x14ac:dyDescent="0.3">
      <c r="A1033" t="s">
        <v>655</v>
      </c>
      <c r="B1033" s="1">
        <v>8714273782175</v>
      </c>
    </row>
    <row r="1034" spans="1:2" x14ac:dyDescent="0.3">
      <c r="A1034" t="s">
        <v>656</v>
      </c>
      <c r="B1034" s="1">
        <v>8714273931566</v>
      </c>
    </row>
    <row r="1035" spans="1:2" x14ac:dyDescent="0.3">
      <c r="A1035" t="s">
        <v>657</v>
      </c>
      <c r="B1035" s="1">
        <v>8714273931634</v>
      </c>
    </row>
    <row r="1036" spans="1:2" x14ac:dyDescent="0.3">
      <c r="A1036" t="s">
        <v>658</v>
      </c>
      <c r="B1036" s="1">
        <v>8714273931702</v>
      </c>
    </row>
    <row r="1037" spans="1:2" x14ac:dyDescent="0.3">
      <c r="A1037" t="s">
        <v>659</v>
      </c>
      <c r="B1037" s="1">
        <v>848518005960</v>
      </c>
    </row>
    <row r="1038" spans="1:2" x14ac:dyDescent="0.3">
      <c r="A1038" t="s">
        <v>660</v>
      </c>
      <c r="B1038" s="1">
        <v>8714273922724</v>
      </c>
    </row>
    <row r="1039" spans="1:2" x14ac:dyDescent="0.3">
      <c r="A1039" t="s">
        <v>661</v>
      </c>
      <c r="B1039" s="1">
        <v>628250123135</v>
      </c>
    </row>
    <row r="1040" spans="1:2" x14ac:dyDescent="0.3">
      <c r="A1040" t="s">
        <v>662</v>
      </c>
      <c r="B1040" s="1">
        <v>8714273922441</v>
      </c>
    </row>
    <row r="1041" spans="1:2" x14ac:dyDescent="0.3">
      <c r="A1041" t="s">
        <v>663</v>
      </c>
      <c r="B1041" s="1">
        <v>5060140208730</v>
      </c>
    </row>
    <row r="1042" spans="1:2" x14ac:dyDescent="0.3">
      <c r="A1042" t="s">
        <v>664</v>
      </c>
      <c r="B1042" s="1">
        <v>4890808221969</v>
      </c>
    </row>
    <row r="1043" spans="1:2" x14ac:dyDescent="0.3">
      <c r="A1043" t="s">
        <v>665</v>
      </c>
      <c r="B1043" s="1">
        <v>4890808221952</v>
      </c>
    </row>
    <row r="1044" spans="1:2" x14ac:dyDescent="0.3">
      <c r="A1044" t="s">
        <v>666</v>
      </c>
      <c r="B1044" s="1">
        <v>848518003218</v>
      </c>
    </row>
    <row r="1045" spans="1:2" x14ac:dyDescent="0.3">
      <c r="A1045" t="s">
        <v>667</v>
      </c>
      <c r="B1045" s="1">
        <v>8714273301994</v>
      </c>
    </row>
    <row r="1046" spans="1:2" x14ac:dyDescent="0.3">
      <c r="A1046" t="s">
        <v>668</v>
      </c>
      <c r="B1046" s="1">
        <v>811041014006</v>
      </c>
    </row>
    <row r="1047" spans="1:2" x14ac:dyDescent="0.3">
      <c r="A1047" t="s">
        <v>669</v>
      </c>
      <c r="B1047" s="1">
        <v>657664183541</v>
      </c>
    </row>
    <row r="1048" spans="1:2" x14ac:dyDescent="0.3">
      <c r="A1048" t="s">
        <v>670</v>
      </c>
      <c r="B1048" s="1">
        <v>657664183558</v>
      </c>
    </row>
    <row r="1049" spans="1:2" x14ac:dyDescent="0.3">
      <c r="A1049" t="s">
        <v>671</v>
      </c>
      <c r="B1049" s="1">
        <v>848518027269</v>
      </c>
    </row>
    <row r="1050" spans="1:2" x14ac:dyDescent="0.3">
      <c r="A1050" t="s">
        <v>6055</v>
      </c>
      <c r="B1050" s="1">
        <v>782421081317</v>
      </c>
    </row>
    <row r="1051" spans="1:2" x14ac:dyDescent="0.3">
      <c r="A1051" t="s">
        <v>6056</v>
      </c>
      <c r="B1051" s="1">
        <v>782421081324</v>
      </c>
    </row>
    <row r="1052" spans="1:2" x14ac:dyDescent="0.3">
      <c r="A1052" t="s">
        <v>672</v>
      </c>
      <c r="B1052" s="1">
        <v>782421069216</v>
      </c>
    </row>
    <row r="1053" spans="1:2" x14ac:dyDescent="0.3">
      <c r="A1053" t="s">
        <v>6057</v>
      </c>
      <c r="B1053" s="1">
        <v>848518046116</v>
      </c>
    </row>
    <row r="1054" spans="1:2" x14ac:dyDescent="0.3">
      <c r="A1054" t="s">
        <v>673</v>
      </c>
      <c r="B1054" s="1">
        <v>848518022677</v>
      </c>
    </row>
    <row r="1055" spans="1:2" x14ac:dyDescent="0.3">
      <c r="A1055" t="s">
        <v>6058</v>
      </c>
      <c r="B1055" s="1">
        <v>5060274221407</v>
      </c>
    </row>
    <row r="1056" spans="1:2" x14ac:dyDescent="0.3">
      <c r="A1056" t="s">
        <v>674</v>
      </c>
      <c r="B1056" s="1">
        <v>8714273504173</v>
      </c>
    </row>
    <row r="1057" spans="1:2" x14ac:dyDescent="0.3">
      <c r="A1057" t="s">
        <v>6059</v>
      </c>
      <c r="B1057" s="1">
        <v>7423522577592</v>
      </c>
    </row>
    <row r="1058" spans="1:2" x14ac:dyDescent="0.3">
      <c r="A1058" t="s">
        <v>675</v>
      </c>
      <c r="B1058" s="1">
        <v>8714273504142</v>
      </c>
    </row>
    <row r="1059" spans="1:2" x14ac:dyDescent="0.3">
      <c r="A1059" t="s">
        <v>6060</v>
      </c>
      <c r="B1059" s="1">
        <v>7423522578506</v>
      </c>
    </row>
    <row r="1060" spans="1:2" x14ac:dyDescent="0.3">
      <c r="A1060" t="s">
        <v>6061</v>
      </c>
      <c r="B1060" s="1">
        <v>7423522567548</v>
      </c>
    </row>
    <row r="1061" spans="1:2" x14ac:dyDescent="0.3">
      <c r="A1061" t="s">
        <v>676</v>
      </c>
      <c r="B1061" s="1">
        <v>8714273504180</v>
      </c>
    </row>
    <row r="1062" spans="1:2" x14ac:dyDescent="0.3">
      <c r="A1062" t="s">
        <v>6062</v>
      </c>
      <c r="B1062" s="1">
        <v>7423522578513</v>
      </c>
    </row>
    <row r="1063" spans="1:2" x14ac:dyDescent="0.3">
      <c r="A1063" t="s">
        <v>677</v>
      </c>
      <c r="B1063" s="1">
        <v>848518044099</v>
      </c>
    </row>
    <row r="1064" spans="1:2" x14ac:dyDescent="0.3">
      <c r="A1064" t="s">
        <v>678</v>
      </c>
      <c r="B1064" s="1">
        <v>848518024244</v>
      </c>
    </row>
    <row r="1065" spans="1:2" x14ac:dyDescent="0.3">
      <c r="A1065" t="s">
        <v>678</v>
      </c>
      <c r="B1065" s="1">
        <v>848518032478</v>
      </c>
    </row>
    <row r="1066" spans="1:2" x14ac:dyDescent="0.3">
      <c r="A1066" t="s">
        <v>679</v>
      </c>
      <c r="B1066" s="1">
        <v>4890888020759</v>
      </c>
    </row>
    <row r="1067" spans="1:2" x14ac:dyDescent="0.3">
      <c r="A1067" t="s">
        <v>680</v>
      </c>
      <c r="B1067" s="1">
        <v>4061504006109</v>
      </c>
    </row>
    <row r="1068" spans="1:2" x14ac:dyDescent="0.3">
      <c r="A1068" t="s">
        <v>680</v>
      </c>
      <c r="B1068" s="1">
        <v>4061504006123</v>
      </c>
    </row>
    <row r="1069" spans="1:2" x14ac:dyDescent="0.3">
      <c r="A1069" t="s">
        <v>680</v>
      </c>
      <c r="B1069" s="1">
        <v>4061504006130</v>
      </c>
    </row>
    <row r="1070" spans="1:2" x14ac:dyDescent="0.3">
      <c r="A1070" t="s">
        <v>680</v>
      </c>
      <c r="B1070" s="1">
        <v>4061504006147</v>
      </c>
    </row>
    <row r="1071" spans="1:2" x14ac:dyDescent="0.3">
      <c r="A1071" t="s">
        <v>680</v>
      </c>
      <c r="B1071" s="1">
        <v>4061504006161</v>
      </c>
    </row>
    <row r="1072" spans="1:2" x14ac:dyDescent="0.3">
      <c r="A1072" t="s">
        <v>680</v>
      </c>
      <c r="B1072" s="1">
        <v>4061504006178</v>
      </c>
    </row>
    <row r="1073" spans="1:2" x14ac:dyDescent="0.3">
      <c r="A1073" t="s">
        <v>680</v>
      </c>
      <c r="B1073" s="1">
        <v>4061504006154</v>
      </c>
    </row>
    <row r="1074" spans="1:2" x14ac:dyDescent="0.3">
      <c r="A1074" t="s">
        <v>680</v>
      </c>
      <c r="B1074" s="1">
        <v>4061504006185</v>
      </c>
    </row>
    <row r="1075" spans="1:2" x14ac:dyDescent="0.3">
      <c r="A1075" t="s">
        <v>680</v>
      </c>
      <c r="B1075" s="1">
        <v>4061504006192</v>
      </c>
    </row>
    <row r="1076" spans="1:2" x14ac:dyDescent="0.3">
      <c r="A1076" t="s">
        <v>680</v>
      </c>
      <c r="B1076" s="1">
        <v>4061504006215</v>
      </c>
    </row>
    <row r="1077" spans="1:2" x14ac:dyDescent="0.3">
      <c r="A1077" t="s">
        <v>680</v>
      </c>
      <c r="B1077" s="1">
        <v>4061504006222</v>
      </c>
    </row>
    <row r="1078" spans="1:2" x14ac:dyDescent="0.3">
      <c r="A1078" t="s">
        <v>680</v>
      </c>
      <c r="B1078" s="1">
        <v>4061504006239</v>
      </c>
    </row>
    <row r="1079" spans="1:2" x14ac:dyDescent="0.3">
      <c r="A1079" t="s">
        <v>680</v>
      </c>
      <c r="B1079" s="1">
        <v>4061504006246</v>
      </c>
    </row>
    <row r="1080" spans="1:2" x14ac:dyDescent="0.3">
      <c r="A1080" t="s">
        <v>681</v>
      </c>
      <c r="B1080" s="1">
        <v>5420044219803</v>
      </c>
    </row>
    <row r="1081" spans="1:2" x14ac:dyDescent="0.3">
      <c r="A1081" t="s">
        <v>682</v>
      </c>
      <c r="B1081" s="1">
        <v>848518044860</v>
      </c>
    </row>
    <row r="1082" spans="1:2" x14ac:dyDescent="0.3">
      <c r="A1082" t="s">
        <v>683</v>
      </c>
      <c r="B1082" s="1">
        <v>848518044853</v>
      </c>
    </row>
    <row r="1083" spans="1:2" x14ac:dyDescent="0.3">
      <c r="A1083" t="s">
        <v>684</v>
      </c>
      <c r="B1083" s="1">
        <v>8714273074034</v>
      </c>
    </row>
    <row r="1084" spans="1:2" x14ac:dyDescent="0.3">
      <c r="A1084" t="s">
        <v>685</v>
      </c>
      <c r="B1084" s="1">
        <v>8714273074065</v>
      </c>
    </row>
    <row r="1085" spans="1:2" x14ac:dyDescent="0.3">
      <c r="A1085" t="s">
        <v>686</v>
      </c>
      <c r="B1085" s="1">
        <v>8714273074010</v>
      </c>
    </row>
    <row r="1086" spans="1:2" x14ac:dyDescent="0.3">
      <c r="A1086" t="s">
        <v>687</v>
      </c>
      <c r="B1086" s="1">
        <v>8714273074027</v>
      </c>
    </row>
    <row r="1087" spans="1:2" x14ac:dyDescent="0.3">
      <c r="A1087" t="s">
        <v>688</v>
      </c>
      <c r="B1087" s="1">
        <v>8714273074041</v>
      </c>
    </row>
    <row r="1088" spans="1:2" x14ac:dyDescent="0.3">
      <c r="A1088" t="s">
        <v>689</v>
      </c>
      <c r="B1088" s="1">
        <v>8714273074096</v>
      </c>
    </row>
    <row r="1089" spans="1:2" x14ac:dyDescent="0.3">
      <c r="A1089" t="s">
        <v>690</v>
      </c>
      <c r="B1089" s="1">
        <v>8714273074102</v>
      </c>
    </row>
    <row r="1090" spans="1:2" x14ac:dyDescent="0.3">
      <c r="A1090" t="s">
        <v>691</v>
      </c>
      <c r="B1090" s="1">
        <v>8714273074119</v>
      </c>
    </row>
    <row r="1091" spans="1:2" x14ac:dyDescent="0.3">
      <c r="A1091" t="s">
        <v>692</v>
      </c>
      <c r="B1091" s="1">
        <v>8714273504043</v>
      </c>
    </row>
    <row r="1092" spans="1:2" x14ac:dyDescent="0.3">
      <c r="A1092" t="s">
        <v>693</v>
      </c>
      <c r="B1092" s="1">
        <v>8714273504067</v>
      </c>
    </row>
    <row r="1093" spans="1:2" x14ac:dyDescent="0.3">
      <c r="A1093" t="s">
        <v>6063</v>
      </c>
      <c r="B1093" s="1">
        <v>8714273504050</v>
      </c>
    </row>
    <row r="1094" spans="1:2" x14ac:dyDescent="0.3">
      <c r="A1094" t="s">
        <v>694</v>
      </c>
      <c r="B1094" s="1">
        <v>847890028666</v>
      </c>
    </row>
    <row r="1095" spans="1:2" x14ac:dyDescent="0.3">
      <c r="A1095" t="s">
        <v>695</v>
      </c>
      <c r="B1095" s="1">
        <v>848518025609</v>
      </c>
    </row>
    <row r="1096" spans="1:2" x14ac:dyDescent="0.3">
      <c r="A1096" t="s">
        <v>696</v>
      </c>
      <c r="B1096" s="1">
        <v>847841026147</v>
      </c>
    </row>
    <row r="1097" spans="1:2" x14ac:dyDescent="0.3">
      <c r="A1097" t="s">
        <v>697</v>
      </c>
      <c r="B1097" s="1">
        <v>847841026130</v>
      </c>
    </row>
    <row r="1098" spans="1:2" x14ac:dyDescent="0.3">
      <c r="A1098" t="s">
        <v>698</v>
      </c>
      <c r="B1098" s="1">
        <v>847841026123</v>
      </c>
    </row>
    <row r="1099" spans="1:2" x14ac:dyDescent="0.3">
      <c r="A1099" t="s">
        <v>699</v>
      </c>
      <c r="B1099" s="1">
        <v>847841026116</v>
      </c>
    </row>
    <row r="1100" spans="1:2" x14ac:dyDescent="0.3">
      <c r="A1100" t="s">
        <v>700</v>
      </c>
      <c r="B1100" s="1">
        <v>847841026093</v>
      </c>
    </row>
    <row r="1101" spans="1:2" x14ac:dyDescent="0.3">
      <c r="A1101" t="s">
        <v>701</v>
      </c>
      <c r="B1101" s="1">
        <v>847841026109</v>
      </c>
    </row>
    <row r="1102" spans="1:2" x14ac:dyDescent="0.3">
      <c r="A1102" t="s">
        <v>702</v>
      </c>
      <c r="B1102" s="1">
        <v>847841026086</v>
      </c>
    </row>
    <row r="1103" spans="1:2" x14ac:dyDescent="0.3">
      <c r="A1103" t="s">
        <v>703</v>
      </c>
      <c r="B1103" s="1">
        <v>847841023139</v>
      </c>
    </row>
    <row r="1104" spans="1:2" x14ac:dyDescent="0.3">
      <c r="A1104" t="s">
        <v>704</v>
      </c>
      <c r="B1104" s="1">
        <v>847841026079</v>
      </c>
    </row>
    <row r="1105" spans="1:2" x14ac:dyDescent="0.3">
      <c r="A1105" t="s">
        <v>705</v>
      </c>
      <c r="B1105" s="1">
        <v>782421061852</v>
      </c>
    </row>
    <row r="1106" spans="1:2" x14ac:dyDescent="0.3">
      <c r="A1106" t="s">
        <v>706</v>
      </c>
      <c r="B1106" s="1">
        <v>782421967215</v>
      </c>
    </row>
    <row r="1107" spans="1:2" x14ac:dyDescent="0.3">
      <c r="A1107" t="s">
        <v>6064</v>
      </c>
      <c r="B1107" s="1">
        <v>782421826819</v>
      </c>
    </row>
    <row r="1108" spans="1:2" x14ac:dyDescent="0.3">
      <c r="A1108" t="s">
        <v>6064</v>
      </c>
      <c r="B1108" s="1">
        <v>782421964313</v>
      </c>
    </row>
    <row r="1109" spans="1:2" x14ac:dyDescent="0.3">
      <c r="A1109" t="s">
        <v>707</v>
      </c>
      <c r="B1109" s="1">
        <v>782421995317</v>
      </c>
    </row>
    <row r="1110" spans="1:2" x14ac:dyDescent="0.3">
      <c r="A1110" t="s">
        <v>708</v>
      </c>
      <c r="B1110" s="1">
        <v>782421006839</v>
      </c>
    </row>
    <row r="1111" spans="1:2" x14ac:dyDescent="0.3">
      <c r="A1111" t="s">
        <v>709</v>
      </c>
      <c r="B1111" s="1">
        <v>782421023867</v>
      </c>
    </row>
    <row r="1112" spans="1:2" x14ac:dyDescent="0.3">
      <c r="A1112" t="s">
        <v>710</v>
      </c>
      <c r="B1112" s="1">
        <v>8714273781512</v>
      </c>
    </row>
    <row r="1113" spans="1:2" x14ac:dyDescent="0.3">
      <c r="A1113" t="s">
        <v>711</v>
      </c>
      <c r="B1113" s="1">
        <v>8714273947956</v>
      </c>
    </row>
    <row r="1114" spans="1:2" x14ac:dyDescent="0.3">
      <c r="A1114" t="s">
        <v>6065</v>
      </c>
      <c r="B1114" s="1">
        <v>8714273947949</v>
      </c>
    </row>
    <row r="1115" spans="1:2" x14ac:dyDescent="0.3">
      <c r="A1115" t="s">
        <v>712</v>
      </c>
      <c r="B1115" s="1">
        <v>8714273065933</v>
      </c>
    </row>
    <row r="1116" spans="1:2" x14ac:dyDescent="0.3">
      <c r="A1116" t="s">
        <v>713</v>
      </c>
      <c r="B1116" s="1">
        <v>8714273308245</v>
      </c>
    </row>
    <row r="1117" spans="1:2" x14ac:dyDescent="0.3">
      <c r="A1117" t="s">
        <v>714</v>
      </c>
      <c r="B1117" s="1">
        <v>8714273923547</v>
      </c>
    </row>
    <row r="1118" spans="1:2" x14ac:dyDescent="0.3">
      <c r="A1118" t="s">
        <v>715</v>
      </c>
      <c r="B1118" s="1">
        <v>8714273924094</v>
      </c>
    </row>
    <row r="1119" spans="1:2" x14ac:dyDescent="0.3">
      <c r="A1119" t="s">
        <v>716</v>
      </c>
      <c r="B1119" s="1">
        <v>8714273928276</v>
      </c>
    </row>
    <row r="1120" spans="1:2" x14ac:dyDescent="0.3">
      <c r="A1120" t="s">
        <v>717</v>
      </c>
      <c r="B1120" s="1">
        <v>8714273928290</v>
      </c>
    </row>
    <row r="1121" spans="1:2" x14ac:dyDescent="0.3">
      <c r="A1121" t="s">
        <v>718</v>
      </c>
      <c r="B1121" s="1">
        <v>5520044220356</v>
      </c>
    </row>
    <row r="1122" spans="1:2" x14ac:dyDescent="0.3">
      <c r="A1122" t="s">
        <v>6066</v>
      </c>
      <c r="B1122" s="1">
        <v>735632929930</v>
      </c>
    </row>
    <row r="1123" spans="1:2" x14ac:dyDescent="0.3">
      <c r="A1123" t="s">
        <v>6067</v>
      </c>
      <c r="B1123" s="1">
        <v>735632929985</v>
      </c>
    </row>
    <row r="1124" spans="1:2" x14ac:dyDescent="0.3">
      <c r="A1124" t="s">
        <v>6068</v>
      </c>
      <c r="B1124" s="1">
        <v>735632929916</v>
      </c>
    </row>
    <row r="1125" spans="1:2" x14ac:dyDescent="0.3">
      <c r="A1125" t="s">
        <v>6069</v>
      </c>
      <c r="B1125" s="1">
        <v>735632929961</v>
      </c>
    </row>
    <row r="1126" spans="1:2" x14ac:dyDescent="0.3">
      <c r="A1126" t="s">
        <v>6070</v>
      </c>
      <c r="B1126" s="1">
        <v>735632929923</v>
      </c>
    </row>
    <row r="1127" spans="1:2" x14ac:dyDescent="0.3">
      <c r="A1127" t="s">
        <v>6071</v>
      </c>
      <c r="B1127" s="1">
        <v>735632929978</v>
      </c>
    </row>
    <row r="1128" spans="1:2" x14ac:dyDescent="0.3">
      <c r="A1128" t="s">
        <v>719</v>
      </c>
      <c r="B1128" s="1">
        <v>4061504006635</v>
      </c>
    </row>
    <row r="1129" spans="1:2" x14ac:dyDescent="0.3">
      <c r="A1129" t="s">
        <v>719</v>
      </c>
      <c r="B1129" s="1">
        <v>4061504006642</v>
      </c>
    </row>
    <row r="1130" spans="1:2" x14ac:dyDescent="0.3">
      <c r="A1130" t="s">
        <v>719</v>
      </c>
      <c r="B1130" s="1">
        <v>4061504006659</v>
      </c>
    </row>
    <row r="1131" spans="1:2" x14ac:dyDescent="0.3">
      <c r="A1131" t="s">
        <v>6072</v>
      </c>
      <c r="B1131" s="1">
        <v>852531004008</v>
      </c>
    </row>
    <row r="1132" spans="1:2" x14ac:dyDescent="0.3">
      <c r="A1132" t="s">
        <v>6072</v>
      </c>
      <c r="B1132" s="1">
        <v>852531004015</v>
      </c>
    </row>
    <row r="1133" spans="1:2" x14ac:dyDescent="0.3">
      <c r="A1133" t="s">
        <v>6072</v>
      </c>
      <c r="B1133" s="1">
        <v>852531004022</v>
      </c>
    </row>
    <row r="1134" spans="1:2" x14ac:dyDescent="0.3">
      <c r="A1134" t="s">
        <v>6072</v>
      </c>
      <c r="B1134" s="1">
        <v>852531004039</v>
      </c>
    </row>
    <row r="1135" spans="1:2" x14ac:dyDescent="0.3">
      <c r="A1135" t="s">
        <v>720</v>
      </c>
      <c r="B1135" s="1">
        <v>8436562014025</v>
      </c>
    </row>
    <row r="1136" spans="1:2" x14ac:dyDescent="0.3">
      <c r="A1136" t="s">
        <v>6073</v>
      </c>
      <c r="B1136" s="1">
        <v>609224032080</v>
      </c>
    </row>
    <row r="1137" spans="1:2" x14ac:dyDescent="0.3">
      <c r="A1137" t="s">
        <v>721</v>
      </c>
      <c r="B1137" s="1">
        <v>8714273531261</v>
      </c>
    </row>
    <row r="1138" spans="1:2" x14ac:dyDescent="0.3">
      <c r="A1138" t="s">
        <v>722</v>
      </c>
      <c r="B1138" s="1">
        <v>603912743944</v>
      </c>
    </row>
    <row r="1139" spans="1:2" x14ac:dyDescent="0.3">
      <c r="A1139" t="s">
        <v>723</v>
      </c>
      <c r="B1139" s="1">
        <v>8714273922663</v>
      </c>
    </row>
    <row r="1140" spans="1:2" x14ac:dyDescent="0.3">
      <c r="A1140" t="s">
        <v>724</v>
      </c>
      <c r="B1140" s="1">
        <v>5420044209323</v>
      </c>
    </row>
    <row r="1141" spans="1:2" x14ac:dyDescent="0.3">
      <c r="A1141" t="s">
        <v>725</v>
      </c>
      <c r="B1141" s="1">
        <v>782421000332</v>
      </c>
    </row>
    <row r="1142" spans="1:2" x14ac:dyDescent="0.3">
      <c r="A1142" t="s">
        <v>726</v>
      </c>
      <c r="B1142" s="1">
        <v>782421000325</v>
      </c>
    </row>
    <row r="1143" spans="1:2" x14ac:dyDescent="0.3">
      <c r="A1143" t="s">
        <v>727</v>
      </c>
      <c r="B1143" s="1">
        <v>811041011678</v>
      </c>
    </row>
    <row r="1144" spans="1:2" x14ac:dyDescent="0.3">
      <c r="A1144" t="s">
        <v>728</v>
      </c>
      <c r="B1144" s="1">
        <v>782421019174</v>
      </c>
    </row>
    <row r="1145" spans="1:2" x14ac:dyDescent="0.3">
      <c r="A1145" t="s">
        <v>6074</v>
      </c>
      <c r="B1145" s="1">
        <v>782421905316</v>
      </c>
    </row>
    <row r="1146" spans="1:2" x14ac:dyDescent="0.3">
      <c r="A1146" t="s">
        <v>6074</v>
      </c>
      <c r="B1146" s="1">
        <v>782421905415</v>
      </c>
    </row>
    <row r="1147" spans="1:2" x14ac:dyDescent="0.3">
      <c r="A1147" t="s">
        <v>6074</v>
      </c>
      <c r="B1147" s="1">
        <v>782421931117</v>
      </c>
    </row>
    <row r="1148" spans="1:2" x14ac:dyDescent="0.3">
      <c r="A1148" t="s">
        <v>6075</v>
      </c>
      <c r="B1148" s="1">
        <v>5420044223763</v>
      </c>
    </row>
    <row r="1149" spans="1:2" x14ac:dyDescent="0.3">
      <c r="A1149" t="s">
        <v>729</v>
      </c>
      <c r="B1149" s="1">
        <v>4061504001623</v>
      </c>
    </row>
    <row r="1150" spans="1:2" x14ac:dyDescent="0.3">
      <c r="A1150" t="s">
        <v>730</v>
      </c>
      <c r="B1150" s="1">
        <v>782421850814</v>
      </c>
    </row>
    <row r="1151" spans="1:2" x14ac:dyDescent="0.3">
      <c r="A1151" t="s">
        <v>6076</v>
      </c>
      <c r="B1151" s="1">
        <v>5060811120026</v>
      </c>
    </row>
    <row r="1152" spans="1:2" x14ac:dyDescent="0.3">
      <c r="A1152" t="s">
        <v>6077</v>
      </c>
      <c r="B1152" s="1">
        <v>7423522524527</v>
      </c>
    </row>
    <row r="1153" spans="1:2" x14ac:dyDescent="0.3">
      <c r="A1153" t="s">
        <v>6077</v>
      </c>
      <c r="B1153" s="1">
        <v>7423522524510</v>
      </c>
    </row>
    <row r="1154" spans="1:2" x14ac:dyDescent="0.3">
      <c r="A1154" t="s">
        <v>6077</v>
      </c>
      <c r="B1154" s="1">
        <v>7423522524503</v>
      </c>
    </row>
    <row r="1155" spans="1:2" x14ac:dyDescent="0.3">
      <c r="A1155" t="s">
        <v>731</v>
      </c>
      <c r="B1155" s="1">
        <v>845830080354</v>
      </c>
    </row>
    <row r="1156" spans="1:2" x14ac:dyDescent="0.3">
      <c r="A1156" t="s">
        <v>731</v>
      </c>
      <c r="B1156" s="1">
        <v>845830080347</v>
      </c>
    </row>
    <row r="1157" spans="1:2" x14ac:dyDescent="0.3">
      <c r="A1157" t="s">
        <v>731</v>
      </c>
      <c r="B1157" s="1">
        <v>845830080330</v>
      </c>
    </row>
    <row r="1158" spans="1:2" x14ac:dyDescent="0.3">
      <c r="A1158" t="s">
        <v>731</v>
      </c>
      <c r="B1158" s="1">
        <v>845830080361</v>
      </c>
    </row>
    <row r="1159" spans="1:2" x14ac:dyDescent="0.3">
      <c r="A1159" t="s">
        <v>6078</v>
      </c>
      <c r="B1159" s="1">
        <v>5060311472229</v>
      </c>
    </row>
    <row r="1160" spans="1:2" x14ac:dyDescent="0.3">
      <c r="A1160" t="s">
        <v>732</v>
      </c>
      <c r="B1160" s="1">
        <v>782421060039</v>
      </c>
    </row>
    <row r="1161" spans="1:2" x14ac:dyDescent="0.3">
      <c r="A1161" t="s">
        <v>733</v>
      </c>
      <c r="B1161" s="1">
        <v>782421067250</v>
      </c>
    </row>
    <row r="1162" spans="1:2" x14ac:dyDescent="0.3">
      <c r="A1162" t="s">
        <v>6079</v>
      </c>
      <c r="B1162" s="1">
        <v>4028403110108</v>
      </c>
    </row>
    <row r="1163" spans="1:2" x14ac:dyDescent="0.3">
      <c r="A1163" t="s">
        <v>6080</v>
      </c>
      <c r="B1163" s="1">
        <v>4028403110221</v>
      </c>
    </row>
    <row r="1164" spans="1:2" x14ac:dyDescent="0.3">
      <c r="A1164" t="s">
        <v>6081</v>
      </c>
      <c r="B1164" s="1">
        <v>4028403110412</v>
      </c>
    </row>
    <row r="1165" spans="1:2" x14ac:dyDescent="0.3">
      <c r="A1165" t="s">
        <v>6082</v>
      </c>
      <c r="B1165" s="1">
        <v>4028403110047</v>
      </c>
    </row>
    <row r="1166" spans="1:2" x14ac:dyDescent="0.3">
      <c r="A1166" t="s">
        <v>6083</v>
      </c>
      <c r="B1166" s="1">
        <v>4028403110023</v>
      </c>
    </row>
    <row r="1167" spans="1:2" x14ac:dyDescent="0.3">
      <c r="A1167" t="s">
        <v>6084</v>
      </c>
      <c r="B1167" s="1">
        <v>4028403110535</v>
      </c>
    </row>
    <row r="1168" spans="1:2" x14ac:dyDescent="0.3">
      <c r="A1168" t="s">
        <v>6085</v>
      </c>
      <c r="B1168" s="1">
        <v>4028403110214</v>
      </c>
    </row>
    <row r="1169" spans="1:2" x14ac:dyDescent="0.3">
      <c r="A1169" t="s">
        <v>734</v>
      </c>
      <c r="B1169" s="1">
        <v>848518043078</v>
      </c>
    </row>
    <row r="1170" spans="1:2" x14ac:dyDescent="0.3">
      <c r="A1170" t="s">
        <v>6086</v>
      </c>
      <c r="B1170" s="1">
        <v>5901874308405</v>
      </c>
    </row>
    <row r="1171" spans="1:2" x14ac:dyDescent="0.3">
      <c r="A1171" t="s">
        <v>6086</v>
      </c>
      <c r="B1171" s="1">
        <v>5901874308399</v>
      </c>
    </row>
    <row r="1172" spans="1:2" x14ac:dyDescent="0.3">
      <c r="A1172" t="s">
        <v>6086</v>
      </c>
      <c r="B1172" s="1">
        <v>5901874308382</v>
      </c>
    </row>
    <row r="1173" spans="1:2" x14ac:dyDescent="0.3">
      <c r="A1173" t="s">
        <v>6087</v>
      </c>
      <c r="B1173" s="1">
        <v>848518042460</v>
      </c>
    </row>
    <row r="1174" spans="1:2" x14ac:dyDescent="0.3">
      <c r="A1174" t="s">
        <v>735</v>
      </c>
      <c r="B1174" s="1">
        <v>848518015846</v>
      </c>
    </row>
    <row r="1175" spans="1:2" x14ac:dyDescent="0.3">
      <c r="A1175" t="s">
        <v>736</v>
      </c>
      <c r="B1175" s="1">
        <v>5027701000264</v>
      </c>
    </row>
    <row r="1176" spans="1:2" x14ac:dyDescent="0.3">
      <c r="A1176" t="s">
        <v>6088</v>
      </c>
      <c r="B1176" s="1">
        <v>782421006518</v>
      </c>
    </row>
    <row r="1177" spans="1:2" x14ac:dyDescent="0.3">
      <c r="A1177" t="s">
        <v>737</v>
      </c>
      <c r="B1177" s="1">
        <v>848518013194</v>
      </c>
    </row>
    <row r="1178" spans="1:2" x14ac:dyDescent="0.3">
      <c r="A1178" t="s">
        <v>738</v>
      </c>
      <c r="B1178" s="1">
        <v>8714273790316</v>
      </c>
    </row>
    <row r="1179" spans="1:2" x14ac:dyDescent="0.3">
      <c r="A1179" t="s">
        <v>739</v>
      </c>
      <c r="B1179" s="1">
        <v>8714273790491</v>
      </c>
    </row>
    <row r="1180" spans="1:2" x14ac:dyDescent="0.3">
      <c r="A1180" t="s">
        <v>740</v>
      </c>
      <c r="B1180" s="1">
        <v>845830081894</v>
      </c>
    </row>
    <row r="1181" spans="1:2" x14ac:dyDescent="0.3">
      <c r="A1181" t="s">
        <v>740</v>
      </c>
      <c r="B1181" s="1">
        <v>845830081931</v>
      </c>
    </row>
    <row r="1182" spans="1:2" x14ac:dyDescent="0.3">
      <c r="A1182" t="s">
        <v>741</v>
      </c>
      <c r="B1182" s="1">
        <v>845830081856</v>
      </c>
    </row>
    <row r="1183" spans="1:2" x14ac:dyDescent="0.3">
      <c r="A1183" t="s">
        <v>741</v>
      </c>
      <c r="B1183" s="1">
        <v>845830081863</v>
      </c>
    </row>
    <row r="1184" spans="1:2" x14ac:dyDescent="0.3">
      <c r="A1184" t="s">
        <v>741</v>
      </c>
      <c r="B1184" s="1">
        <v>845830081870</v>
      </c>
    </row>
    <row r="1185" spans="1:2" x14ac:dyDescent="0.3">
      <c r="A1185" t="s">
        <v>741</v>
      </c>
      <c r="B1185" s="1">
        <v>845830081887</v>
      </c>
    </row>
    <row r="1186" spans="1:2" x14ac:dyDescent="0.3">
      <c r="A1186" t="s">
        <v>742</v>
      </c>
      <c r="B1186" s="1">
        <v>848518026729</v>
      </c>
    </row>
    <row r="1187" spans="1:2" x14ac:dyDescent="0.3">
      <c r="A1187" t="s">
        <v>743</v>
      </c>
      <c r="B1187" s="1">
        <v>848518029973</v>
      </c>
    </row>
    <row r="1188" spans="1:2" x14ac:dyDescent="0.3">
      <c r="A1188" t="s">
        <v>744</v>
      </c>
      <c r="B1188" s="1">
        <v>848518029966</v>
      </c>
    </row>
    <row r="1189" spans="1:2" x14ac:dyDescent="0.3">
      <c r="A1189" t="s">
        <v>745</v>
      </c>
      <c r="B1189" s="1">
        <v>848518029959</v>
      </c>
    </row>
    <row r="1190" spans="1:2" x14ac:dyDescent="0.3">
      <c r="A1190" t="s">
        <v>746</v>
      </c>
      <c r="B1190" s="1">
        <v>782421449506</v>
      </c>
    </row>
    <row r="1191" spans="1:2" x14ac:dyDescent="0.3">
      <c r="A1191" t="s">
        <v>747</v>
      </c>
      <c r="B1191" s="1">
        <v>8714273297754</v>
      </c>
    </row>
    <row r="1192" spans="1:2" x14ac:dyDescent="0.3">
      <c r="A1192" t="s">
        <v>748</v>
      </c>
      <c r="B1192" s="1">
        <v>8714273297693</v>
      </c>
    </row>
    <row r="1193" spans="1:2" x14ac:dyDescent="0.3">
      <c r="A1193" t="s">
        <v>749</v>
      </c>
      <c r="B1193" s="1">
        <v>8714273301277</v>
      </c>
    </row>
    <row r="1194" spans="1:2" x14ac:dyDescent="0.3">
      <c r="A1194" t="s">
        <v>750</v>
      </c>
      <c r="B1194" s="1">
        <v>847841030618</v>
      </c>
    </row>
    <row r="1195" spans="1:2" x14ac:dyDescent="0.3">
      <c r="A1195" t="s">
        <v>751</v>
      </c>
      <c r="B1195" s="1">
        <v>782421077624</v>
      </c>
    </row>
    <row r="1196" spans="1:2" x14ac:dyDescent="0.3">
      <c r="A1196" t="s">
        <v>752</v>
      </c>
      <c r="B1196" s="1">
        <v>782421064334</v>
      </c>
    </row>
    <row r="1197" spans="1:2" x14ac:dyDescent="0.3">
      <c r="A1197" t="s">
        <v>6089</v>
      </c>
      <c r="B1197" s="1">
        <v>5060311473202</v>
      </c>
    </row>
    <row r="1198" spans="1:2" x14ac:dyDescent="0.3">
      <c r="A1198" t="s">
        <v>6090</v>
      </c>
      <c r="B1198" s="1">
        <v>5060311473226</v>
      </c>
    </row>
    <row r="1199" spans="1:2" x14ac:dyDescent="0.3">
      <c r="A1199" t="s">
        <v>753</v>
      </c>
      <c r="B1199" s="1">
        <v>883045909046</v>
      </c>
    </row>
    <row r="1200" spans="1:2" x14ac:dyDescent="0.3">
      <c r="A1200" t="s">
        <v>754</v>
      </c>
      <c r="B1200" s="1">
        <v>697309030007</v>
      </c>
    </row>
    <row r="1201" spans="1:2" x14ac:dyDescent="0.3">
      <c r="A1201" t="s">
        <v>755</v>
      </c>
      <c r="B1201" s="1">
        <v>8437008001302</v>
      </c>
    </row>
    <row r="1202" spans="1:2" x14ac:dyDescent="0.3">
      <c r="A1202" t="s">
        <v>756</v>
      </c>
      <c r="B1202" s="1">
        <v>848518045188</v>
      </c>
    </row>
    <row r="1203" spans="1:2" x14ac:dyDescent="0.3">
      <c r="A1203" t="s">
        <v>757</v>
      </c>
      <c r="B1203" s="1">
        <v>782421069285</v>
      </c>
    </row>
    <row r="1204" spans="1:2" x14ac:dyDescent="0.3">
      <c r="A1204" t="s">
        <v>6091</v>
      </c>
      <c r="B1204" s="1">
        <v>782421069261</v>
      </c>
    </row>
    <row r="1205" spans="1:2" x14ac:dyDescent="0.3">
      <c r="A1205" t="s">
        <v>6092</v>
      </c>
      <c r="B1205" s="1">
        <v>782421069278</v>
      </c>
    </row>
    <row r="1206" spans="1:2" x14ac:dyDescent="0.3">
      <c r="A1206" t="s">
        <v>758</v>
      </c>
      <c r="B1206" s="1">
        <v>8714273546760</v>
      </c>
    </row>
    <row r="1207" spans="1:2" x14ac:dyDescent="0.3">
      <c r="A1207" t="s">
        <v>759</v>
      </c>
      <c r="B1207" s="1">
        <v>883045912657</v>
      </c>
    </row>
    <row r="1208" spans="1:2" x14ac:dyDescent="0.3">
      <c r="A1208" t="s">
        <v>6093</v>
      </c>
      <c r="B1208" s="1">
        <v>8714273939999</v>
      </c>
    </row>
    <row r="1209" spans="1:2" x14ac:dyDescent="0.3">
      <c r="A1209" t="s">
        <v>760</v>
      </c>
      <c r="B1209" s="1">
        <v>848518047496</v>
      </c>
    </row>
    <row r="1210" spans="1:2" x14ac:dyDescent="0.3">
      <c r="A1210" t="s">
        <v>6094</v>
      </c>
      <c r="B1210" s="1">
        <v>840202819662</v>
      </c>
    </row>
    <row r="1211" spans="1:2" x14ac:dyDescent="0.3">
      <c r="A1211" t="s">
        <v>6094</v>
      </c>
      <c r="B1211" s="1">
        <v>840202819655</v>
      </c>
    </row>
    <row r="1212" spans="1:2" x14ac:dyDescent="0.3">
      <c r="A1212" t="s">
        <v>6094</v>
      </c>
      <c r="B1212" s="1">
        <v>840202819648</v>
      </c>
    </row>
    <row r="1213" spans="1:2" x14ac:dyDescent="0.3">
      <c r="A1213" t="s">
        <v>6094</v>
      </c>
      <c r="B1213" s="1">
        <v>840202819679</v>
      </c>
    </row>
    <row r="1214" spans="1:2" x14ac:dyDescent="0.3">
      <c r="A1214" t="s">
        <v>6094</v>
      </c>
      <c r="B1214" s="1">
        <v>840202819709</v>
      </c>
    </row>
    <row r="1215" spans="1:2" x14ac:dyDescent="0.3">
      <c r="A1215" t="s">
        <v>6094</v>
      </c>
      <c r="B1215" s="1">
        <v>840202819693</v>
      </c>
    </row>
    <row r="1216" spans="1:2" x14ac:dyDescent="0.3">
      <c r="A1216" t="s">
        <v>6094</v>
      </c>
      <c r="B1216" s="1">
        <v>840202819686</v>
      </c>
    </row>
    <row r="1217" spans="1:2" x14ac:dyDescent="0.3">
      <c r="A1217" t="s">
        <v>6094</v>
      </c>
      <c r="B1217" s="1">
        <v>840202819716</v>
      </c>
    </row>
    <row r="1218" spans="1:2" x14ac:dyDescent="0.3">
      <c r="A1218" t="s">
        <v>6095</v>
      </c>
      <c r="B1218" s="1">
        <v>840202819983</v>
      </c>
    </row>
    <row r="1219" spans="1:2" x14ac:dyDescent="0.3">
      <c r="A1219" t="s">
        <v>6095</v>
      </c>
      <c r="B1219" s="1">
        <v>840202819976</v>
      </c>
    </row>
    <row r="1220" spans="1:2" x14ac:dyDescent="0.3">
      <c r="A1220" t="s">
        <v>6095</v>
      </c>
      <c r="B1220" s="1">
        <v>840202819969</v>
      </c>
    </row>
    <row r="1221" spans="1:2" x14ac:dyDescent="0.3">
      <c r="A1221" t="s">
        <v>6095</v>
      </c>
      <c r="B1221" s="1">
        <v>840202819990</v>
      </c>
    </row>
    <row r="1222" spans="1:2" x14ac:dyDescent="0.3">
      <c r="A1222" t="s">
        <v>6095</v>
      </c>
      <c r="B1222" s="1">
        <v>840202820026</v>
      </c>
    </row>
    <row r="1223" spans="1:2" x14ac:dyDescent="0.3">
      <c r="A1223" t="s">
        <v>6095</v>
      </c>
      <c r="B1223" s="1">
        <v>840202820019</v>
      </c>
    </row>
    <row r="1224" spans="1:2" x14ac:dyDescent="0.3">
      <c r="A1224" t="s">
        <v>6095</v>
      </c>
      <c r="B1224" s="1">
        <v>840202820002</v>
      </c>
    </row>
    <row r="1225" spans="1:2" x14ac:dyDescent="0.3">
      <c r="A1225" t="s">
        <v>6095</v>
      </c>
      <c r="B1225" s="1">
        <v>840202820033</v>
      </c>
    </row>
    <row r="1226" spans="1:2" x14ac:dyDescent="0.3">
      <c r="A1226" t="s">
        <v>761</v>
      </c>
      <c r="B1226" s="1">
        <v>848518012746</v>
      </c>
    </row>
    <row r="1227" spans="1:2" x14ac:dyDescent="0.3">
      <c r="A1227" t="s">
        <v>6096</v>
      </c>
      <c r="B1227" s="1">
        <v>5420044221431</v>
      </c>
    </row>
    <row r="1228" spans="1:2" x14ac:dyDescent="0.3">
      <c r="A1228" t="s">
        <v>762</v>
      </c>
      <c r="B1228" s="1">
        <v>847878001384</v>
      </c>
    </row>
    <row r="1229" spans="1:2" x14ac:dyDescent="0.3">
      <c r="A1229" t="s">
        <v>763</v>
      </c>
      <c r="B1229" s="1">
        <v>782421014704</v>
      </c>
    </row>
    <row r="1230" spans="1:2" x14ac:dyDescent="0.3">
      <c r="A1230" t="s">
        <v>764</v>
      </c>
      <c r="B1230" s="1">
        <v>8714273794574</v>
      </c>
    </row>
    <row r="1231" spans="1:2" x14ac:dyDescent="0.3">
      <c r="A1231" t="s">
        <v>765</v>
      </c>
      <c r="B1231" s="1">
        <v>8714273790194</v>
      </c>
    </row>
    <row r="1232" spans="1:2" x14ac:dyDescent="0.3">
      <c r="A1232" t="s">
        <v>766</v>
      </c>
      <c r="B1232" s="1">
        <v>8714273794604</v>
      </c>
    </row>
    <row r="1233" spans="1:2" x14ac:dyDescent="0.3">
      <c r="A1233" t="s">
        <v>767</v>
      </c>
      <c r="B1233" s="1">
        <v>8714273794598</v>
      </c>
    </row>
    <row r="1234" spans="1:2" x14ac:dyDescent="0.3">
      <c r="A1234" t="s">
        <v>768</v>
      </c>
      <c r="B1234" s="1">
        <v>8714273794581</v>
      </c>
    </row>
    <row r="1235" spans="1:2" x14ac:dyDescent="0.3">
      <c r="A1235" t="s">
        <v>769</v>
      </c>
      <c r="B1235" s="1">
        <v>883045912664</v>
      </c>
    </row>
    <row r="1236" spans="1:2" x14ac:dyDescent="0.3">
      <c r="A1236" t="s">
        <v>770</v>
      </c>
      <c r="B1236" s="1">
        <v>883045912671</v>
      </c>
    </row>
    <row r="1237" spans="1:2" x14ac:dyDescent="0.3">
      <c r="A1237" t="s">
        <v>771</v>
      </c>
      <c r="B1237" s="1">
        <v>782421000295</v>
      </c>
    </row>
    <row r="1238" spans="1:2" x14ac:dyDescent="0.3">
      <c r="A1238" t="s">
        <v>772</v>
      </c>
      <c r="B1238" s="1">
        <v>848518020611</v>
      </c>
    </row>
    <row r="1239" spans="1:2" x14ac:dyDescent="0.3">
      <c r="A1239" t="s">
        <v>773</v>
      </c>
      <c r="B1239" s="1">
        <v>8714273811318</v>
      </c>
    </row>
    <row r="1240" spans="1:2" x14ac:dyDescent="0.3">
      <c r="A1240" t="s">
        <v>774</v>
      </c>
      <c r="B1240" s="1">
        <v>8714273529954</v>
      </c>
    </row>
    <row r="1241" spans="1:2" x14ac:dyDescent="0.3">
      <c r="A1241" t="s">
        <v>775</v>
      </c>
      <c r="B1241" s="1">
        <v>8436562012656</v>
      </c>
    </row>
    <row r="1242" spans="1:2" x14ac:dyDescent="0.3">
      <c r="A1242" t="s">
        <v>776</v>
      </c>
      <c r="B1242" s="1">
        <v>4061504006444</v>
      </c>
    </row>
    <row r="1243" spans="1:2" x14ac:dyDescent="0.3">
      <c r="A1243" t="s">
        <v>776</v>
      </c>
      <c r="B1243" s="1">
        <v>4061504006468</v>
      </c>
    </row>
    <row r="1244" spans="1:2" x14ac:dyDescent="0.3">
      <c r="A1244" t="s">
        <v>776</v>
      </c>
      <c r="B1244" s="1">
        <v>4061504006482</v>
      </c>
    </row>
    <row r="1245" spans="1:2" x14ac:dyDescent="0.3">
      <c r="A1245" t="s">
        <v>777</v>
      </c>
      <c r="B1245" s="1">
        <v>8714273501271</v>
      </c>
    </row>
    <row r="1246" spans="1:2" x14ac:dyDescent="0.3">
      <c r="A1246" t="s">
        <v>778</v>
      </c>
      <c r="B1246" s="1">
        <v>8714273501288</v>
      </c>
    </row>
    <row r="1247" spans="1:2" x14ac:dyDescent="0.3">
      <c r="A1247" t="s">
        <v>779</v>
      </c>
      <c r="B1247" s="1">
        <v>8714273302625</v>
      </c>
    </row>
    <row r="1248" spans="1:2" x14ac:dyDescent="0.3">
      <c r="A1248" t="s">
        <v>780</v>
      </c>
      <c r="B1248" s="1">
        <v>8714273302618</v>
      </c>
    </row>
    <row r="1249" spans="1:2" x14ac:dyDescent="0.3">
      <c r="A1249" t="s">
        <v>781</v>
      </c>
      <c r="B1249" s="1">
        <v>8714273071620</v>
      </c>
    </row>
    <row r="1250" spans="1:2" x14ac:dyDescent="0.3">
      <c r="A1250" t="s">
        <v>782</v>
      </c>
      <c r="B1250" s="1">
        <v>8714273302601</v>
      </c>
    </row>
    <row r="1251" spans="1:2" x14ac:dyDescent="0.3">
      <c r="A1251" t="s">
        <v>783</v>
      </c>
      <c r="B1251" s="1">
        <v>888368283583</v>
      </c>
    </row>
    <row r="1252" spans="1:2" x14ac:dyDescent="0.3">
      <c r="A1252" t="s">
        <v>784</v>
      </c>
      <c r="B1252" s="1">
        <v>782421070342</v>
      </c>
    </row>
    <row r="1253" spans="1:2" x14ac:dyDescent="0.3">
      <c r="A1253" t="s">
        <v>785</v>
      </c>
      <c r="B1253" s="1">
        <v>4061504004099</v>
      </c>
    </row>
    <row r="1254" spans="1:2" x14ac:dyDescent="0.3">
      <c r="A1254" t="s">
        <v>786</v>
      </c>
      <c r="B1254" s="1">
        <v>4061504004105</v>
      </c>
    </row>
    <row r="1255" spans="1:2" x14ac:dyDescent="0.3">
      <c r="A1255" t="s">
        <v>6097</v>
      </c>
      <c r="B1255" s="1">
        <v>5060274221469</v>
      </c>
    </row>
    <row r="1256" spans="1:2" x14ac:dyDescent="0.3">
      <c r="A1256" t="s">
        <v>787</v>
      </c>
      <c r="B1256" s="1">
        <v>848518026569</v>
      </c>
    </row>
    <row r="1257" spans="1:2" x14ac:dyDescent="0.3">
      <c r="A1257" t="s">
        <v>788</v>
      </c>
      <c r="B1257" s="1">
        <v>4061504004914</v>
      </c>
    </row>
    <row r="1258" spans="1:2" x14ac:dyDescent="0.3">
      <c r="A1258" t="s">
        <v>788</v>
      </c>
      <c r="B1258" s="1">
        <v>4061504004907</v>
      </c>
    </row>
    <row r="1259" spans="1:2" x14ac:dyDescent="0.3">
      <c r="A1259" t="s">
        <v>789</v>
      </c>
      <c r="B1259" s="1">
        <v>4061504005812</v>
      </c>
    </row>
    <row r="1260" spans="1:2" x14ac:dyDescent="0.3">
      <c r="A1260" t="s">
        <v>789</v>
      </c>
      <c r="B1260" s="1">
        <v>4061504005829</v>
      </c>
    </row>
    <row r="1261" spans="1:2" x14ac:dyDescent="0.3">
      <c r="A1261" t="s">
        <v>789</v>
      </c>
      <c r="B1261" s="1">
        <v>4061504005836</v>
      </c>
    </row>
    <row r="1262" spans="1:2" x14ac:dyDescent="0.3">
      <c r="A1262" t="s">
        <v>790</v>
      </c>
      <c r="B1262" s="1">
        <v>848518043566</v>
      </c>
    </row>
    <row r="1263" spans="1:2" x14ac:dyDescent="0.3">
      <c r="A1263" t="s">
        <v>6098</v>
      </c>
      <c r="B1263" s="1">
        <v>7423522578520</v>
      </c>
    </row>
    <row r="1264" spans="1:2" x14ac:dyDescent="0.3">
      <c r="A1264" t="s">
        <v>791</v>
      </c>
      <c r="B1264" s="1">
        <v>8714273504203</v>
      </c>
    </row>
    <row r="1265" spans="1:2" x14ac:dyDescent="0.3">
      <c r="A1265" t="s">
        <v>792</v>
      </c>
      <c r="B1265" s="1">
        <v>848518028020</v>
      </c>
    </row>
    <row r="1266" spans="1:2" x14ac:dyDescent="0.3">
      <c r="A1266" t="s">
        <v>6099</v>
      </c>
      <c r="B1266" s="1">
        <v>848518042477</v>
      </c>
    </row>
    <row r="1267" spans="1:2" x14ac:dyDescent="0.3">
      <c r="A1267" t="s">
        <v>793</v>
      </c>
      <c r="B1267" s="1">
        <v>8714273532930</v>
      </c>
    </row>
    <row r="1268" spans="1:2" x14ac:dyDescent="0.3">
      <c r="A1268" t="s">
        <v>794</v>
      </c>
      <c r="B1268" s="1">
        <v>8714273929242</v>
      </c>
    </row>
    <row r="1269" spans="1:2" x14ac:dyDescent="0.3">
      <c r="A1269" t="s">
        <v>795</v>
      </c>
      <c r="B1269" s="1">
        <v>8714273929266</v>
      </c>
    </row>
    <row r="1270" spans="1:2" x14ac:dyDescent="0.3">
      <c r="A1270" t="s">
        <v>796</v>
      </c>
      <c r="B1270" s="1">
        <v>8714273929273</v>
      </c>
    </row>
    <row r="1271" spans="1:2" x14ac:dyDescent="0.3">
      <c r="A1271" t="s">
        <v>797</v>
      </c>
      <c r="B1271" s="1">
        <v>8714273301512</v>
      </c>
    </row>
    <row r="1272" spans="1:2" x14ac:dyDescent="0.3">
      <c r="A1272" t="s">
        <v>798</v>
      </c>
      <c r="B1272" s="1">
        <v>8714273608598</v>
      </c>
    </row>
    <row r="1273" spans="1:2" x14ac:dyDescent="0.3">
      <c r="A1273" t="s">
        <v>799</v>
      </c>
      <c r="B1273" s="1">
        <v>8714273608604</v>
      </c>
    </row>
    <row r="1274" spans="1:2" x14ac:dyDescent="0.3">
      <c r="A1274" t="s">
        <v>6100</v>
      </c>
      <c r="B1274" s="1">
        <v>7423522574560</v>
      </c>
    </row>
    <row r="1275" spans="1:2" x14ac:dyDescent="0.3">
      <c r="A1275" t="s">
        <v>800</v>
      </c>
      <c r="B1275" s="1">
        <v>8714273307361</v>
      </c>
    </row>
    <row r="1276" spans="1:2" x14ac:dyDescent="0.3">
      <c r="A1276" t="s">
        <v>801</v>
      </c>
      <c r="B1276" s="1">
        <v>8714273059789</v>
      </c>
    </row>
    <row r="1277" spans="1:2" x14ac:dyDescent="0.3">
      <c r="A1277" t="s">
        <v>802</v>
      </c>
      <c r="B1277" s="1">
        <v>8714273059857</v>
      </c>
    </row>
    <row r="1278" spans="1:2" x14ac:dyDescent="0.3">
      <c r="A1278" t="s">
        <v>803</v>
      </c>
      <c r="B1278" s="1">
        <v>8714273603531</v>
      </c>
    </row>
    <row r="1279" spans="1:2" x14ac:dyDescent="0.3">
      <c r="A1279" t="s">
        <v>804</v>
      </c>
      <c r="B1279" s="1">
        <v>8714273072160</v>
      </c>
    </row>
    <row r="1280" spans="1:2" x14ac:dyDescent="0.3">
      <c r="A1280" t="s">
        <v>6101</v>
      </c>
      <c r="B1280" s="1">
        <v>7423522575505</v>
      </c>
    </row>
    <row r="1281" spans="1:2" x14ac:dyDescent="0.3">
      <c r="A1281" t="s">
        <v>6102</v>
      </c>
      <c r="B1281" s="1">
        <v>7423522576588</v>
      </c>
    </row>
    <row r="1282" spans="1:2" x14ac:dyDescent="0.3">
      <c r="A1282" t="s">
        <v>6103</v>
      </c>
      <c r="B1282" s="1">
        <v>7423522574522</v>
      </c>
    </row>
    <row r="1283" spans="1:2" x14ac:dyDescent="0.3">
      <c r="A1283" t="s">
        <v>6104</v>
      </c>
      <c r="B1283" s="1">
        <v>7423522574508</v>
      </c>
    </row>
    <row r="1284" spans="1:2" x14ac:dyDescent="0.3">
      <c r="A1284" t="s">
        <v>6105</v>
      </c>
      <c r="B1284" s="1">
        <v>7423522574584</v>
      </c>
    </row>
    <row r="1285" spans="1:2" x14ac:dyDescent="0.3">
      <c r="A1285" t="s">
        <v>6106</v>
      </c>
      <c r="B1285" s="1">
        <v>7423522577554</v>
      </c>
    </row>
    <row r="1286" spans="1:2" x14ac:dyDescent="0.3">
      <c r="A1286" t="s">
        <v>805</v>
      </c>
      <c r="B1286" s="1">
        <v>666987104225</v>
      </c>
    </row>
    <row r="1287" spans="1:2" x14ac:dyDescent="0.3">
      <c r="A1287" t="s">
        <v>806</v>
      </c>
      <c r="B1287" s="1">
        <v>666987104249</v>
      </c>
    </row>
    <row r="1288" spans="1:2" x14ac:dyDescent="0.3">
      <c r="A1288" t="s">
        <v>807</v>
      </c>
      <c r="B1288" s="1">
        <v>666987004006</v>
      </c>
    </row>
    <row r="1289" spans="1:2" x14ac:dyDescent="0.3">
      <c r="A1289" t="s">
        <v>808</v>
      </c>
      <c r="B1289" s="1">
        <v>845830045278</v>
      </c>
    </row>
    <row r="1290" spans="1:2" x14ac:dyDescent="0.3">
      <c r="A1290" t="s">
        <v>808</v>
      </c>
      <c r="B1290" s="1">
        <v>845830045285</v>
      </c>
    </row>
    <row r="1291" spans="1:2" x14ac:dyDescent="0.3">
      <c r="A1291" t="s">
        <v>809</v>
      </c>
      <c r="B1291" s="1">
        <v>845830048750</v>
      </c>
    </row>
    <row r="1292" spans="1:2" x14ac:dyDescent="0.3">
      <c r="A1292" t="s">
        <v>810</v>
      </c>
      <c r="B1292" s="1">
        <v>845830074605</v>
      </c>
    </row>
    <row r="1293" spans="1:2" x14ac:dyDescent="0.3">
      <c r="A1293" t="s">
        <v>810</v>
      </c>
      <c r="B1293" s="1">
        <v>845830074599</v>
      </c>
    </row>
    <row r="1294" spans="1:2" x14ac:dyDescent="0.3">
      <c r="A1294" t="s">
        <v>6107</v>
      </c>
      <c r="B1294" s="1">
        <v>5060274221438</v>
      </c>
    </row>
    <row r="1295" spans="1:2" x14ac:dyDescent="0.3">
      <c r="A1295" t="s">
        <v>811</v>
      </c>
      <c r="B1295" s="1">
        <v>8714273525383</v>
      </c>
    </row>
    <row r="1296" spans="1:2" x14ac:dyDescent="0.3">
      <c r="A1296" t="s">
        <v>6108</v>
      </c>
      <c r="B1296" s="1">
        <v>782421055059</v>
      </c>
    </row>
    <row r="1297" spans="1:2" x14ac:dyDescent="0.3">
      <c r="A1297" t="s">
        <v>6109</v>
      </c>
      <c r="B1297" s="1">
        <v>782421055073</v>
      </c>
    </row>
    <row r="1298" spans="1:2" x14ac:dyDescent="0.3">
      <c r="A1298" t="s">
        <v>6110</v>
      </c>
      <c r="B1298" s="1">
        <v>782421055103</v>
      </c>
    </row>
    <row r="1299" spans="1:2" x14ac:dyDescent="0.3">
      <c r="A1299" t="s">
        <v>6111</v>
      </c>
      <c r="B1299" s="1">
        <v>782421055042</v>
      </c>
    </row>
    <row r="1300" spans="1:2" x14ac:dyDescent="0.3">
      <c r="A1300" t="s">
        <v>6112</v>
      </c>
      <c r="B1300" s="1">
        <v>782421055066</v>
      </c>
    </row>
    <row r="1301" spans="1:2" x14ac:dyDescent="0.3">
      <c r="A1301" t="s">
        <v>6113</v>
      </c>
      <c r="B1301" s="1">
        <v>782421055080</v>
      </c>
    </row>
    <row r="1302" spans="1:2" x14ac:dyDescent="0.3">
      <c r="A1302" t="s">
        <v>6114</v>
      </c>
      <c r="B1302" s="1">
        <v>848518043641</v>
      </c>
    </row>
    <row r="1303" spans="1:2" x14ac:dyDescent="0.3">
      <c r="A1303" t="s">
        <v>6115</v>
      </c>
      <c r="B1303" s="1">
        <v>848518043634</v>
      </c>
    </row>
    <row r="1304" spans="1:2" x14ac:dyDescent="0.3">
      <c r="A1304" t="s">
        <v>6116</v>
      </c>
      <c r="B1304" s="1">
        <v>4049369016594</v>
      </c>
    </row>
    <row r="1305" spans="1:2" x14ac:dyDescent="0.3">
      <c r="A1305" t="s">
        <v>6117</v>
      </c>
      <c r="B1305" s="1">
        <v>848518036681</v>
      </c>
    </row>
    <row r="1306" spans="1:2" x14ac:dyDescent="0.3">
      <c r="A1306" t="s">
        <v>6118</v>
      </c>
      <c r="B1306" s="1">
        <v>5420044221417</v>
      </c>
    </row>
    <row r="1307" spans="1:2" x14ac:dyDescent="0.3">
      <c r="A1307" t="s">
        <v>812</v>
      </c>
      <c r="B1307" s="1">
        <v>51021716968</v>
      </c>
    </row>
    <row r="1308" spans="1:2" x14ac:dyDescent="0.3">
      <c r="A1308" t="s">
        <v>6119</v>
      </c>
      <c r="B1308" s="1">
        <v>5060462639670</v>
      </c>
    </row>
    <row r="1309" spans="1:2" x14ac:dyDescent="0.3">
      <c r="A1309" t="s">
        <v>6120</v>
      </c>
      <c r="B1309" s="1">
        <v>5060462639731</v>
      </c>
    </row>
    <row r="1310" spans="1:2" x14ac:dyDescent="0.3">
      <c r="A1310" t="s">
        <v>6121</v>
      </c>
      <c r="B1310" s="1">
        <v>5060462639724</v>
      </c>
    </row>
    <row r="1311" spans="1:2" x14ac:dyDescent="0.3">
      <c r="A1311" t="s">
        <v>813</v>
      </c>
      <c r="B1311" s="1">
        <v>716770096289</v>
      </c>
    </row>
    <row r="1312" spans="1:2" x14ac:dyDescent="0.3">
      <c r="A1312" t="s">
        <v>814</v>
      </c>
      <c r="B1312" s="1">
        <v>847841027038</v>
      </c>
    </row>
    <row r="1313" spans="1:2" x14ac:dyDescent="0.3">
      <c r="A1313" t="s">
        <v>815</v>
      </c>
      <c r="B1313" s="1">
        <v>847841027021</v>
      </c>
    </row>
    <row r="1314" spans="1:2" x14ac:dyDescent="0.3">
      <c r="A1314" t="s">
        <v>816</v>
      </c>
      <c r="B1314" s="1">
        <v>847841027045</v>
      </c>
    </row>
    <row r="1315" spans="1:2" x14ac:dyDescent="0.3">
      <c r="A1315" t="s">
        <v>817</v>
      </c>
      <c r="B1315" s="1">
        <v>847841027052</v>
      </c>
    </row>
    <row r="1316" spans="1:2" x14ac:dyDescent="0.3">
      <c r="A1316" t="s">
        <v>818</v>
      </c>
      <c r="B1316" s="1">
        <v>847841027014</v>
      </c>
    </row>
    <row r="1317" spans="1:2" x14ac:dyDescent="0.3">
      <c r="A1317" t="s">
        <v>6122</v>
      </c>
      <c r="B1317" s="1">
        <v>671241102794</v>
      </c>
    </row>
    <row r="1318" spans="1:2" x14ac:dyDescent="0.3">
      <c r="A1318" t="s">
        <v>6122</v>
      </c>
      <c r="B1318" s="1">
        <v>671241102787</v>
      </c>
    </row>
    <row r="1319" spans="1:2" x14ac:dyDescent="0.3">
      <c r="A1319" t="s">
        <v>6122</v>
      </c>
      <c r="B1319" s="1">
        <v>671241102954</v>
      </c>
    </row>
    <row r="1320" spans="1:2" x14ac:dyDescent="0.3">
      <c r="A1320" t="s">
        <v>6122</v>
      </c>
      <c r="B1320" s="1">
        <v>671241102947</v>
      </c>
    </row>
    <row r="1321" spans="1:2" x14ac:dyDescent="0.3">
      <c r="A1321" t="s">
        <v>6122</v>
      </c>
      <c r="B1321" s="1">
        <v>671241102930</v>
      </c>
    </row>
    <row r="1322" spans="1:2" x14ac:dyDescent="0.3">
      <c r="A1322" t="s">
        <v>6122</v>
      </c>
      <c r="B1322" s="1">
        <v>671241102800</v>
      </c>
    </row>
    <row r="1323" spans="1:2" x14ac:dyDescent="0.3">
      <c r="A1323" t="s">
        <v>819</v>
      </c>
      <c r="B1323" s="1">
        <v>5027701000523</v>
      </c>
    </row>
    <row r="1324" spans="1:2" x14ac:dyDescent="0.3">
      <c r="A1324" t="s">
        <v>6123</v>
      </c>
      <c r="B1324" s="1">
        <v>671241081693</v>
      </c>
    </row>
    <row r="1325" spans="1:2" x14ac:dyDescent="0.3">
      <c r="A1325" t="s">
        <v>6123</v>
      </c>
      <c r="B1325" s="1">
        <v>671241081716</v>
      </c>
    </row>
    <row r="1326" spans="1:2" x14ac:dyDescent="0.3">
      <c r="A1326" t="s">
        <v>6123</v>
      </c>
      <c r="B1326" s="1">
        <v>671241081709</v>
      </c>
    </row>
    <row r="1327" spans="1:2" x14ac:dyDescent="0.3">
      <c r="A1327" t="s">
        <v>6123</v>
      </c>
      <c r="B1327" s="1">
        <v>671241081853</v>
      </c>
    </row>
    <row r="1328" spans="1:2" x14ac:dyDescent="0.3">
      <c r="A1328" t="s">
        <v>6123</v>
      </c>
      <c r="B1328" s="1">
        <v>671241081860</v>
      </c>
    </row>
    <row r="1329" spans="1:2" x14ac:dyDescent="0.3">
      <c r="A1329" t="s">
        <v>820</v>
      </c>
      <c r="B1329" s="1">
        <v>8714273952059</v>
      </c>
    </row>
    <row r="1330" spans="1:2" x14ac:dyDescent="0.3">
      <c r="A1330" t="s">
        <v>6124</v>
      </c>
      <c r="B1330" s="1">
        <v>7423522540572</v>
      </c>
    </row>
    <row r="1331" spans="1:2" x14ac:dyDescent="0.3">
      <c r="A1331" t="s">
        <v>6125</v>
      </c>
      <c r="B1331" s="1">
        <v>7423522540596</v>
      </c>
    </row>
    <row r="1332" spans="1:2" x14ac:dyDescent="0.3">
      <c r="A1332" t="s">
        <v>6126</v>
      </c>
      <c r="B1332" s="1">
        <v>888368293179</v>
      </c>
    </row>
    <row r="1333" spans="1:2" x14ac:dyDescent="0.3">
      <c r="A1333" t="s">
        <v>6126</v>
      </c>
      <c r="B1333" s="1">
        <v>888368293186</v>
      </c>
    </row>
    <row r="1334" spans="1:2" x14ac:dyDescent="0.3">
      <c r="A1334" t="s">
        <v>6126</v>
      </c>
      <c r="B1334" s="1">
        <v>888368293193</v>
      </c>
    </row>
    <row r="1335" spans="1:2" x14ac:dyDescent="0.3">
      <c r="A1335" t="s">
        <v>6126</v>
      </c>
      <c r="B1335" s="1">
        <v>888368293209</v>
      </c>
    </row>
    <row r="1336" spans="1:2" x14ac:dyDescent="0.3">
      <c r="A1336" t="s">
        <v>822</v>
      </c>
      <c r="B1336" s="1">
        <v>883124173610</v>
      </c>
    </row>
    <row r="1337" spans="1:2" x14ac:dyDescent="0.3">
      <c r="A1337" t="s">
        <v>823</v>
      </c>
      <c r="B1337" s="1">
        <v>883124173627</v>
      </c>
    </row>
    <row r="1338" spans="1:2" x14ac:dyDescent="0.3">
      <c r="A1338" t="s">
        <v>6127</v>
      </c>
      <c r="B1338" s="1">
        <v>848518037299</v>
      </c>
    </row>
    <row r="1339" spans="1:2" x14ac:dyDescent="0.3">
      <c r="A1339" t="s">
        <v>824</v>
      </c>
      <c r="B1339" s="1">
        <v>845830065207</v>
      </c>
    </row>
    <row r="1340" spans="1:2" x14ac:dyDescent="0.3">
      <c r="A1340" t="s">
        <v>825</v>
      </c>
      <c r="B1340" s="1">
        <v>848518025647</v>
      </c>
    </row>
    <row r="1341" spans="1:2" x14ac:dyDescent="0.3">
      <c r="A1341" t="s">
        <v>826</v>
      </c>
      <c r="B1341" s="1">
        <v>847890085690</v>
      </c>
    </row>
    <row r="1342" spans="1:2" x14ac:dyDescent="0.3">
      <c r="A1342" t="s">
        <v>826</v>
      </c>
      <c r="B1342" s="1">
        <v>847890085683</v>
      </c>
    </row>
    <row r="1343" spans="1:2" x14ac:dyDescent="0.3">
      <c r="A1343" t="s">
        <v>826</v>
      </c>
      <c r="B1343" s="1">
        <v>847890085676</v>
      </c>
    </row>
    <row r="1344" spans="1:2" x14ac:dyDescent="0.3">
      <c r="A1344" t="s">
        <v>827</v>
      </c>
      <c r="B1344" s="1">
        <v>8714273928887</v>
      </c>
    </row>
    <row r="1345" spans="1:2" x14ac:dyDescent="0.3">
      <c r="A1345" t="s">
        <v>828</v>
      </c>
      <c r="B1345" s="1">
        <v>8714273548399</v>
      </c>
    </row>
    <row r="1346" spans="1:2" x14ac:dyDescent="0.3">
      <c r="A1346" t="s">
        <v>829</v>
      </c>
      <c r="B1346" s="1">
        <v>8714273548382</v>
      </c>
    </row>
    <row r="1347" spans="1:2" x14ac:dyDescent="0.3">
      <c r="A1347" t="s">
        <v>6128</v>
      </c>
      <c r="B1347" s="1">
        <v>7423522484449</v>
      </c>
    </row>
    <row r="1348" spans="1:2" x14ac:dyDescent="0.3">
      <c r="A1348" t="s">
        <v>830</v>
      </c>
      <c r="B1348" s="1">
        <v>8714273549105</v>
      </c>
    </row>
    <row r="1349" spans="1:2" x14ac:dyDescent="0.3">
      <c r="A1349" t="s">
        <v>6129</v>
      </c>
      <c r="B1349" s="1">
        <v>7423522469453</v>
      </c>
    </row>
    <row r="1350" spans="1:2" x14ac:dyDescent="0.3">
      <c r="A1350" t="s">
        <v>6130</v>
      </c>
      <c r="B1350" s="1">
        <v>7423522575536</v>
      </c>
    </row>
    <row r="1351" spans="1:2" x14ac:dyDescent="0.3">
      <c r="A1351" t="s">
        <v>6131</v>
      </c>
      <c r="B1351" s="1">
        <v>7423522543535</v>
      </c>
    </row>
    <row r="1352" spans="1:2" x14ac:dyDescent="0.3">
      <c r="A1352" t="s">
        <v>6132</v>
      </c>
      <c r="B1352" s="1">
        <v>8714273542618</v>
      </c>
    </row>
    <row r="1353" spans="1:2" x14ac:dyDescent="0.3">
      <c r="A1353" t="s">
        <v>6133</v>
      </c>
      <c r="B1353" s="1">
        <v>8714273542625</v>
      </c>
    </row>
    <row r="1354" spans="1:2" x14ac:dyDescent="0.3">
      <c r="A1354" t="s">
        <v>6134</v>
      </c>
      <c r="B1354" s="1">
        <v>7423522576502</v>
      </c>
    </row>
    <row r="1355" spans="1:2" x14ac:dyDescent="0.3">
      <c r="A1355" t="s">
        <v>831</v>
      </c>
      <c r="B1355" s="1">
        <v>8714273525277</v>
      </c>
    </row>
    <row r="1356" spans="1:2" x14ac:dyDescent="0.3">
      <c r="A1356" t="s">
        <v>832</v>
      </c>
      <c r="B1356" s="1">
        <v>8714273928641</v>
      </c>
    </row>
    <row r="1357" spans="1:2" x14ac:dyDescent="0.3">
      <c r="A1357" t="s">
        <v>833</v>
      </c>
      <c r="B1357" s="1">
        <v>8714273491626</v>
      </c>
    </row>
    <row r="1358" spans="1:2" x14ac:dyDescent="0.3">
      <c r="A1358" t="s">
        <v>834</v>
      </c>
      <c r="B1358" s="1">
        <v>782421069315</v>
      </c>
    </row>
    <row r="1359" spans="1:2" x14ac:dyDescent="0.3">
      <c r="A1359" t="s">
        <v>6135</v>
      </c>
      <c r="B1359" s="1">
        <v>782421069308</v>
      </c>
    </row>
    <row r="1360" spans="1:2" x14ac:dyDescent="0.3">
      <c r="A1360" t="s">
        <v>835</v>
      </c>
      <c r="B1360" s="1">
        <v>611851977061</v>
      </c>
    </row>
    <row r="1361" spans="1:2" x14ac:dyDescent="0.3">
      <c r="A1361" t="s">
        <v>6136</v>
      </c>
      <c r="B1361" s="1">
        <v>851127008765</v>
      </c>
    </row>
    <row r="1362" spans="1:2" x14ac:dyDescent="0.3">
      <c r="A1362" t="s">
        <v>6137</v>
      </c>
      <c r="B1362" s="1">
        <v>782421079703</v>
      </c>
    </row>
    <row r="1363" spans="1:2" x14ac:dyDescent="0.3">
      <c r="A1363" t="s">
        <v>6138</v>
      </c>
      <c r="B1363" s="1">
        <v>782421079673</v>
      </c>
    </row>
    <row r="1364" spans="1:2" x14ac:dyDescent="0.3">
      <c r="A1364" t="s">
        <v>6139</v>
      </c>
      <c r="B1364" s="1">
        <v>7423522530511</v>
      </c>
    </row>
    <row r="1365" spans="1:2" x14ac:dyDescent="0.3">
      <c r="A1365" t="s">
        <v>6139</v>
      </c>
      <c r="B1365" s="1">
        <v>7423522530504</v>
      </c>
    </row>
    <row r="1366" spans="1:2" x14ac:dyDescent="0.3">
      <c r="A1366" t="s">
        <v>6139</v>
      </c>
      <c r="B1366" s="1">
        <v>7423522529584</v>
      </c>
    </row>
    <row r="1367" spans="1:2" x14ac:dyDescent="0.3">
      <c r="A1367" t="s">
        <v>836</v>
      </c>
      <c r="B1367" s="1">
        <v>848518027924</v>
      </c>
    </row>
    <row r="1368" spans="1:2" x14ac:dyDescent="0.3">
      <c r="A1368" t="s">
        <v>6140</v>
      </c>
      <c r="B1368" s="1">
        <v>852531004282</v>
      </c>
    </row>
    <row r="1369" spans="1:2" x14ac:dyDescent="0.3">
      <c r="A1369" t="s">
        <v>6140</v>
      </c>
      <c r="B1369" s="1">
        <v>852531004299</v>
      </c>
    </row>
    <row r="1370" spans="1:2" x14ac:dyDescent="0.3">
      <c r="A1370" t="s">
        <v>6140</v>
      </c>
      <c r="B1370" s="1">
        <v>852531004305</v>
      </c>
    </row>
    <row r="1371" spans="1:2" x14ac:dyDescent="0.3">
      <c r="A1371" t="s">
        <v>837</v>
      </c>
      <c r="B1371" s="1">
        <v>642610430671</v>
      </c>
    </row>
    <row r="1372" spans="1:2" x14ac:dyDescent="0.3">
      <c r="A1372" t="s">
        <v>838</v>
      </c>
      <c r="B1372" s="1">
        <v>664918131715</v>
      </c>
    </row>
    <row r="1373" spans="1:2" x14ac:dyDescent="0.3">
      <c r="A1373" t="s">
        <v>839</v>
      </c>
      <c r="B1373" s="1">
        <v>8714273781284</v>
      </c>
    </row>
    <row r="1374" spans="1:2" x14ac:dyDescent="0.3">
      <c r="A1374" t="s">
        <v>840</v>
      </c>
      <c r="B1374" s="1">
        <v>848518025593</v>
      </c>
    </row>
    <row r="1375" spans="1:2" x14ac:dyDescent="0.3">
      <c r="A1375" t="s">
        <v>6141</v>
      </c>
      <c r="B1375" s="1">
        <v>782421075354</v>
      </c>
    </row>
    <row r="1376" spans="1:2" x14ac:dyDescent="0.3">
      <c r="A1376" t="s">
        <v>841</v>
      </c>
      <c r="B1376" s="1">
        <v>782421075316</v>
      </c>
    </row>
    <row r="1377" spans="1:2" x14ac:dyDescent="0.3">
      <c r="A1377" t="s">
        <v>842</v>
      </c>
      <c r="B1377" s="1">
        <v>848518037954</v>
      </c>
    </row>
    <row r="1378" spans="1:2" x14ac:dyDescent="0.3">
      <c r="A1378" t="s">
        <v>843</v>
      </c>
      <c r="B1378" s="1">
        <v>848518037978</v>
      </c>
    </row>
    <row r="1379" spans="1:2" x14ac:dyDescent="0.3">
      <c r="A1379" t="s">
        <v>844</v>
      </c>
      <c r="B1379" s="1">
        <v>848518037961</v>
      </c>
    </row>
    <row r="1380" spans="1:2" x14ac:dyDescent="0.3">
      <c r="A1380" t="s">
        <v>845</v>
      </c>
      <c r="B1380" s="1">
        <v>848518042910</v>
      </c>
    </row>
    <row r="1381" spans="1:2" x14ac:dyDescent="0.3">
      <c r="A1381" t="s">
        <v>846</v>
      </c>
      <c r="B1381" s="1">
        <v>8713221041289</v>
      </c>
    </row>
    <row r="1382" spans="1:2" x14ac:dyDescent="0.3">
      <c r="A1382" t="s">
        <v>6142</v>
      </c>
      <c r="B1382" s="1">
        <v>8714273930682</v>
      </c>
    </row>
    <row r="1383" spans="1:2" x14ac:dyDescent="0.3">
      <c r="A1383" t="s">
        <v>847</v>
      </c>
      <c r="B1383" s="1">
        <v>4061504010014</v>
      </c>
    </row>
    <row r="1384" spans="1:2" x14ac:dyDescent="0.3">
      <c r="A1384" t="s">
        <v>848</v>
      </c>
      <c r="B1384" s="1">
        <v>5027701002930</v>
      </c>
    </row>
    <row r="1385" spans="1:2" x14ac:dyDescent="0.3">
      <c r="A1385" t="s">
        <v>849</v>
      </c>
      <c r="B1385" s="1">
        <v>854854005939</v>
      </c>
    </row>
    <row r="1386" spans="1:2" x14ac:dyDescent="0.3">
      <c r="A1386" t="s">
        <v>6143</v>
      </c>
      <c r="B1386" s="1">
        <v>666987060002</v>
      </c>
    </row>
    <row r="1387" spans="1:2" x14ac:dyDescent="0.3">
      <c r="A1387" t="s">
        <v>6144</v>
      </c>
      <c r="B1387" s="1">
        <v>666987050003</v>
      </c>
    </row>
    <row r="1388" spans="1:2" x14ac:dyDescent="0.3">
      <c r="A1388" t="s">
        <v>6145</v>
      </c>
      <c r="B1388" s="1">
        <v>666987030005</v>
      </c>
    </row>
    <row r="1389" spans="1:2" x14ac:dyDescent="0.3">
      <c r="A1389" t="s">
        <v>6146</v>
      </c>
      <c r="B1389" s="1">
        <v>7423522525500</v>
      </c>
    </row>
    <row r="1390" spans="1:2" x14ac:dyDescent="0.3">
      <c r="A1390" t="s">
        <v>6147</v>
      </c>
      <c r="B1390" s="1">
        <v>7423522525517</v>
      </c>
    </row>
    <row r="1391" spans="1:2" x14ac:dyDescent="0.3">
      <c r="A1391" t="s">
        <v>6148</v>
      </c>
      <c r="B1391" s="1">
        <v>7423522525524</v>
      </c>
    </row>
    <row r="1392" spans="1:2" x14ac:dyDescent="0.3">
      <c r="A1392" t="s">
        <v>6149</v>
      </c>
      <c r="B1392" s="1">
        <v>7423522524589</v>
      </c>
    </row>
    <row r="1393" spans="1:2" x14ac:dyDescent="0.3">
      <c r="A1393" t="s">
        <v>6150</v>
      </c>
      <c r="B1393" s="1">
        <v>7423522524596</v>
      </c>
    </row>
    <row r="1394" spans="1:2" x14ac:dyDescent="0.3">
      <c r="A1394" t="s">
        <v>850</v>
      </c>
      <c r="B1394" s="1">
        <v>810044749915</v>
      </c>
    </row>
    <row r="1395" spans="1:2" x14ac:dyDescent="0.3">
      <c r="A1395" t="s">
        <v>850</v>
      </c>
      <c r="B1395" s="1">
        <v>810044749939</v>
      </c>
    </row>
    <row r="1396" spans="1:2" x14ac:dyDescent="0.3">
      <c r="A1396" t="s">
        <v>850</v>
      </c>
      <c r="B1396" s="1">
        <v>810044749922</v>
      </c>
    </row>
    <row r="1397" spans="1:2" x14ac:dyDescent="0.3">
      <c r="A1397" t="s">
        <v>850</v>
      </c>
      <c r="B1397" s="1">
        <v>810044749946</v>
      </c>
    </row>
    <row r="1398" spans="1:2" x14ac:dyDescent="0.3">
      <c r="A1398" t="s">
        <v>851</v>
      </c>
      <c r="B1398" s="1">
        <v>854854005335</v>
      </c>
    </row>
    <row r="1399" spans="1:2" x14ac:dyDescent="0.3">
      <c r="A1399" t="s">
        <v>852</v>
      </c>
      <c r="B1399" s="1">
        <v>854854005328</v>
      </c>
    </row>
    <row r="1400" spans="1:2" x14ac:dyDescent="0.3">
      <c r="A1400" t="s">
        <v>853</v>
      </c>
      <c r="B1400" s="1">
        <v>854854005175</v>
      </c>
    </row>
    <row r="1401" spans="1:2" x14ac:dyDescent="0.3">
      <c r="A1401" t="s">
        <v>854</v>
      </c>
      <c r="B1401" s="1">
        <v>854854005182</v>
      </c>
    </row>
    <row r="1402" spans="1:2" x14ac:dyDescent="0.3">
      <c r="A1402" t="s">
        <v>855</v>
      </c>
      <c r="B1402" s="1">
        <v>8714273302168</v>
      </c>
    </row>
    <row r="1403" spans="1:2" x14ac:dyDescent="0.3">
      <c r="A1403" t="s">
        <v>856</v>
      </c>
      <c r="B1403" s="1">
        <v>8714273795847</v>
      </c>
    </row>
    <row r="1404" spans="1:2" x14ac:dyDescent="0.3">
      <c r="A1404" t="s">
        <v>857</v>
      </c>
      <c r="B1404" s="1">
        <v>811041013108</v>
      </c>
    </row>
    <row r="1405" spans="1:2" x14ac:dyDescent="0.3">
      <c r="A1405" t="s">
        <v>858</v>
      </c>
      <c r="B1405" s="1">
        <v>4890808221839</v>
      </c>
    </row>
    <row r="1406" spans="1:2" x14ac:dyDescent="0.3">
      <c r="A1406" t="s">
        <v>859</v>
      </c>
      <c r="B1406" s="1">
        <v>8714273521255</v>
      </c>
    </row>
    <row r="1407" spans="1:2" x14ac:dyDescent="0.3">
      <c r="A1407" t="s">
        <v>860</v>
      </c>
      <c r="B1407" s="1">
        <v>8714273521323</v>
      </c>
    </row>
    <row r="1408" spans="1:2" x14ac:dyDescent="0.3">
      <c r="A1408" t="s">
        <v>861</v>
      </c>
      <c r="B1408" s="1">
        <v>8714273521392</v>
      </c>
    </row>
    <row r="1409" spans="1:2" x14ac:dyDescent="0.3">
      <c r="A1409" t="s">
        <v>862</v>
      </c>
      <c r="B1409" s="1">
        <v>4061504018362</v>
      </c>
    </row>
    <row r="1410" spans="1:2" x14ac:dyDescent="0.3">
      <c r="A1410" t="s">
        <v>863</v>
      </c>
      <c r="B1410" s="1">
        <v>4061504018379</v>
      </c>
    </row>
    <row r="1411" spans="1:2" x14ac:dyDescent="0.3">
      <c r="A1411" t="s">
        <v>864</v>
      </c>
      <c r="B1411" s="1">
        <v>848518034649</v>
      </c>
    </row>
    <row r="1412" spans="1:2" x14ac:dyDescent="0.3">
      <c r="A1412" t="s">
        <v>865</v>
      </c>
      <c r="B1412" s="1">
        <v>5420044219711</v>
      </c>
    </row>
    <row r="1413" spans="1:2" x14ac:dyDescent="0.3">
      <c r="A1413" t="s">
        <v>866</v>
      </c>
      <c r="B1413" s="1">
        <v>5420044220977</v>
      </c>
    </row>
    <row r="1414" spans="1:2" x14ac:dyDescent="0.3">
      <c r="A1414" t="s">
        <v>867</v>
      </c>
      <c r="B1414" s="1">
        <v>5420044209316</v>
      </c>
    </row>
    <row r="1415" spans="1:2" x14ac:dyDescent="0.3">
      <c r="A1415" t="s">
        <v>868</v>
      </c>
      <c r="B1415" s="1">
        <v>782421018238</v>
      </c>
    </row>
    <row r="1416" spans="1:2" x14ac:dyDescent="0.3">
      <c r="A1416" t="s">
        <v>869</v>
      </c>
      <c r="B1416" s="1">
        <v>8714273788214</v>
      </c>
    </row>
    <row r="1417" spans="1:2" x14ac:dyDescent="0.3">
      <c r="A1417" t="s">
        <v>870</v>
      </c>
      <c r="B1417" s="1">
        <v>848518033895</v>
      </c>
    </row>
    <row r="1418" spans="1:2" x14ac:dyDescent="0.3">
      <c r="A1418" t="s">
        <v>871</v>
      </c>
      <c r="B1418" s="1">
        <v>848518021601</v>
      </c>
    </row>
    <row r="1419" spans="1:2" x14ac:dyDescent="0.3">
      <c r="A1419" t="s">
        <v>872</v>
      </c>
      <c r="B1419" s="1">
        <v>8437008001159</v>
      </c>
    </row>
    <row r="1420" spans="1:2" x14ac:dyDescent="0.3">
      <c r="A1420" t="s">
        <v>873</v>
      </c>
      <c r="B1420" s="1">
        <v>8437008001456</v>
      </c>
    </row>
    <row r="1421" spans="1:2" x14ac:dyDescent="0.3">
      <c r="A1421" t="s">
        <v>874</v>
      </c>
      <c r="B1421" s="1">
        <v>5901874308818</v>
      </c>
    </row>
    <row r="1422" spans="1:2" x14ac:dyDescent="0.3">
      <c r="A1422" t="s">
        <v>874</v>
      </c>
      <c r="B1422" s="1">
        <v>5901874308801</v>
      </c>
    </row>
    <row r="1423" spans="1:2" x14ac:dyDescent="0.3">
      <c r="A1423" t="s">
        <v>874</v>
      </c>
      <c r="B1423" s="1">
        <v>5901874308795</v>
      </c>
    </row>
    <row r="1424" spans="1:2" x14ac:dyDescent="0.3">
      <c r="A1424" t="s">
        <v>875</v>
      </c>
      <c r="B1424" s="1">
        <v>848518033420</v>
      </c>
    </row>
    <row r="1425" spans="1:2" x14ac:dyDescent="0.3">
      <c r="A1425" t="s">
        <v>6151</v>
      </c>
      <c r="B1425" s="1">
        <v>666987003504</v>
      </c>
    </row>
    <row r="1426" spans="1:2" x14ac:dyDescent="0.3">
      <c r="A1426" t="s">
        <v>876</v>
      </c>
      <c r="B1426" s="1">
        <v>666987003566</v>
      </c>
    </row>
    <row r="1427" spans="1:2" x14ac:dyDescent="0.3">
      <c r="A1427" t="s">
        <v>877</v>
      </c>
      <c r="B1427" s="1">
        <v>666987003528</v>
      </c>
    </row>
    <row r="1428" spans="1:2" x14ac:dyDescent="0.3">
      <c r="A1428" t="s">
        <v>878</v>
      </c>
      <c r="B1428" s="1">
        <v>666987003542</v>
      </c>
    </row>
    <row r="1429" spans="1:2" x14ac:dyDescent="0.3">
      <c r="A1429" t="s">
        <v>879</v>
      </c>
      <c r="B1429" s="1">
        <v>888368303786</v>
      </c>
    </row>
    <row r="1430" spans="1:2" x14ac:dyDescent="0.3">
      <c r="A1430" t="s">
        <v>880</v>
      </c>
      <c r="B1430" s="1">
        <v>5420044214266</v>
      </c>
    </row>
    <row r="1431" spans="1:2" x14ac:dyDescent="0.3">
      <c r="A1431" t="s">
        <v>881</v>
      </c>
      <c r="B1431" s="1">
        <v>5420044209163</v>
      </c>
    </row>
    <row r="1432" spans="1:2" x14ac:dyDescent="0.3">
      <c r="A1432" t="s">
        <v>882</v>
      </c>
      <c r="B1432" s="1">
        <v>5420044214259</v>
      </c>
    </row>
    <row r="1433" spans="1:2" x14ac:dyDescent="0.3">
      <c r="A1433" t="s">
        <v>883</v>
      </c>
      <c r="B1433" s="1">
        <v>5420044214235</v>
      </c>
    </row>
    <row r="1434" spans="1:2" x14ac:dyDescent="0.3">
      <c r="A1434" t="s">
        <v>884</v>
      </c>
      <c r="B1434" s="1">
        <v>5420044214136</v>
      </c>
    </row>
    <row r="1435" spans="1:2" x14ac:dyDescent="0.3">
      <c r="A1435" t="s">
        <v>885</v>
      </c>
      <c r="B1435" s="1">
        <v>8714273302281</v>
      </c>
    </row>
    <row r="1436" spans="1:2" x14ac:dyDescent="0.3">
      <c r="A1436" t="s">
        <v>886</v>
      </c>
      <c r="B1436" s="1">
        <v>8714273302441</v>
      </c>
    </row>
    <row r="1437" spans="1:2" x14ac:dyDescent="0.3">
      <c r="A1437" t="s">
        <v>887</v>
      </c>
      <c r="B1437" s="1">
        <v>8714273302298</v>
      </c>
    </row>
    <row r="1438" spans="1:2" x14ac:dyDescent="0.3">
      <c r="A1438" t="s">
        <v>888</v>
      </c>
      <c r="B1438" s="1">
        <v>8714273302304</v>
      </c>
    </row>
    <row r="1439" spans="1:2" x14ac:dyDescent="0.3">
      <c r="A1439" t="s">
        <v>889</v>
      </c>
      <c r="B1439" s="1">
        <v>8714273302458</v>
      </c>
    </row>
    <row r="1440" spans="1:2" x14ac:dyDescent="0.3">
      <c r="A1440" t="s">
        <v>890</v>
      </c>
      <c r="B1440" s="1">
        <v>782421110208</v>
      </c>
    </row>
    <row r="1441" spans="1:2" x14ac:dyDescent="0.3">
      <c r="A1441" t="s">
        <v>890</v>
      </c>
      <c r="B1441" s="1">
        <v>782421110802</v>
      </c>
    </row>
    <row r="1442" spans="1:2" x14ac:dyDescent="0.3">
      <c r="A1442" t="s">
        <v>890</v>
      </c>
      <c r="B1442" s="1">
        <v>782421588908</v>
      </c>
    </row>
    <row r="1443" spans="1:2" x14ac:dyDescent="0.3">
      <c r="A1443" t="s">
        <v>891</v>
      </c>
      <c r="B1443" s="1">
        <v>782421584603</v>
      </c>
    </row>
    <row r="1444" spans="1:2" x14ac:dyDescent="0.3">
      <c r="A1444" t="s">
        <v>891</v>
      </c>
      <c r="B1444" s="1">
        <v>782421110000</v>
      </c>
    </row>
    <row r="1445" spans="1:2" x14ac:dyDescent="0.3">
      <c r="A1445" t="s">
        <v>891</v>
      </c>
      <c r="B1445" s="1">
        <v>782421110604</v>
      </c>
    </row>
    <row r="1446" spans="1:2" x14ac:dyDescent="0.3">
      <c r="A1446" t="s">
        <v>892</v>
      </c>
      <c r="B1446" s="1">
        <v>782421109806</v>
      </c>
    </row>
    <row r="1447" spans="1:2" x14ac:dyDescent="0.3">
      <c r="A1447" t="s">
        <v>892</v>
      </c>
      <c r="B1447" s="1">
        <v>782421110406</v>
      </c>
    </row>
    <row r="1448" spans="1:2" x14ac:dyDescent="0.3">
      <c r="A1448" t="s">
        <v>6152</v>
      </c>
      <c r="B1448" s="1">
        <v>8714273946089</v>
      </c>
    </row>
    <row r="1449" spans="1:2" x14ac:dyDescent="0.3">
      <c r="A1449" t="s">
        <v>893</v>
      </c>
      <c r="B1449" s="1">
        <v>5060274221261</v>
      </c>
    </row>
    <row r="1450" spans="1:2" x14ac:dyDescent="0.3">
      <c r="A1450" t="s">
        <v>894</v>
      </c>
      <c r="B1450" s="1">
        <v>8714273944108</v>
      </c>
    </row>
    <row r="1451" spans="1:2" x14ac:dyDescent="0.3">
      <c r="A1451" t="s">
        <v>895</v>
      </c>
      <c r="B1451" s="1">
        <v>8714273944092</v>
      </c>
    </row>
    <row r="1452" spans="1:2" x14ac:dyDescent="0.3">
      <c r="A1452" t="s">
        <v>896</v>
      </c>
      <c r="B1452" s="1">
        <v>8714273944139</v>
      </c>
    </row>
    <row r="1453" spans="1:2" x14ac:dyDescent="0.3">
      <c r="A1453" t="s">
        <v>897</v>
      </c>
      <c r="B1453" s="1">
        <v>8714273944061</v>
      </c>
    </row>
    <row r="1454" spans="1:2" x14ac:dyDescent="0.3">
      <c r="A1454" t="s">
        <v>897</v>
      </c>
      <c r="B1454" s="1">
        <v>8714273944122</v>
      </c>
    </row>
    <row r="1455" spans="1:2" x14ac:dyDescent="0.3">
      <c r="A1455" t="s">
        <v>898</v>
      </c>
      <c r="B1455" s="1">
        <v>811041012095</v>
      </c>
    </row>
    <row r="1456" spans="1:2" x14ac:dyDescent="0.3">
      <c r="A1456" t="s">
        <v>899</v>
      </c>
      <c r="B1456" s="1">
        <v>5420044209330</v>
      </c>
    </row>
    <row r="1457" spans="1:2" x14ac:dyDescent="0.3">
      <c r="A1457" t="s">
        <v>900</v>
      </c>
      <c r="B1457" s="1">
        <v>5420044214174</v>
      </c>
    </row>
    <row r="1458" spans="1:2" x14ac:dyDescent="0.3">
      <c r="A1458" t="s">
        <v>901</v>
      </c>
      <c r="B1458" s="1">
        <v>845830052832</v>
      </c>
    </row>
    <row r="1459" spans="1:2" x14ac:dyDescent="0.3">
      <c r="A1459" t="s">
        <v>901</v>
      </c>
      <c r="B1459" s="1">
        <v>845830051279</v>
      </c>
    </row>
    <row r="1460" spans="1:2" x14ac:dyDescent="0.3">
      <c r="A1460" t="s">
        <v>902</v>
      </c>
      <c r="B1460" s="1">
        <v>603912752120</v>
      </c>
    </row>
    <row r="1461" spans="1:2" x14ac:dyDescent="0.3">
      <c r="A1461" t="s">
        <v>903</v>
      </c>
      <c r="B1461" s="1">
        <v>5420044203475</v>
      </c>
    </row>
    <row r="1462" spans="1:2" x14ac:dyDescent="0.3">
      <c r="A1462" t="s">
        <v>904</v>
      </c>
      <c r="B1462" s="1">
        <v>5420044203505</v>
      </c>
    </row>
    <row r="1463" spans="1:2" x14ac:dyDescent="0.3">
      <c r="A1463" t="s">
        <v>905</v>
      </c>
      <c r="B1463" s="1">
        <v>796167830856</v>
      </c>
    </row>
    <row r="1464" spans="1:2" x14ac:dyDescent="0.3">
      <c r="A1464" t="s">
        <v>906</v>
      </c>
      <c r="B1464" s="1">
        <v>8714273521019</v>
      </c>
    </row>
    <row r="1465" spans="1:2" x14ac:dyDescent="0.3">
      <c r="A1465" t="s">
        <v>907</v>
      </c>
      <c r="B1465" s="1">
        <v>8714273521088</v>
      </c>
    </row>
    <row r="1466" spans="1:2" x14ac:dyDescent="0.3">
      <c r="A1466" t="s">
        <v>908</v>
      </c>
      <c r="B1466" s="1">
        <v>8714273521156</v>
      </c>
    </row>
    <row r="1467" spans="1:2" x14ac:dyDescent="0.3">
      <c r="A1467" t="s">
        <v>909</v>
      </c>
      <c r="B1467" s="1">
        <v>782421019310</v>
      </c>
    </row>
    <row r="1468" spans="1:2" x14ac:dyDescent="0.3">
      <c r="A1468" t="s">
        <v>910</v>
      </c>
      <c r="B1468" s="1">
        <v>782421019266</v>
      </c>
    </row>
    <row r="1469" spans="1:2" x14ac:dyDescent="0.3">
      <c r="A1469" t="s">
        <v>911</v>
      </c>
      <c r="B1469" s="1">
        <v>782421019235</v>
      </c>
    </row>
    <row r="1470" spans="1:2" x14ac:dyDescent="0.3">
      <c r="A1470" t="s">
        <v>912</v>
      </c>
      <c r="B1470" s="1">
        <v>782421019273</v>
      </c>
    </row>
    <row r="1471" spans="1:2" x14ac:dyDescent="0.3">
      <c r="A1471" t="s">
        <v>913</v>
      </c>
      <c r="B1471" s="1">
        <v>782421019242</v>
      </c>
    </row>
    <row r="1472" spans="1:2" x14ac:dyDescent="0.3">
      <c r="A1472" t="s">
        <v>914</v>
      </c>
      <c r="B1472" s="1">
        <v>782421019280</v>
      </c>
    </row>
    <row r="1473" spans="1:2" x14ac:dyDescent="0.3">
      <c r="A1473" t="s">
        <v>915</v>
      </c>
      <c r="B1473" s="1">
        <v>8714273782038</v>
      </c>
    </row>
    <row r="1474" spans="1:2" x14ac:dyDescent="0.3">
      <c r="A1474" t="s">
        <v>916</v>
      </c>
      <c r="B1474" s="1">
        <v>8714273782045</v>
      </c>
    </row>
    <row r="1475" spans="1:2" x14ac:dyDescent="0.3">
      <c r="A1475" t="s">
        <v>917</v>
      </c>
      <c r="B1475" s="1">
        <v>883045908858</v>
      </c>
    </row>
    <row r="1476" spans="1:2" x14ac:dyDescent="0.3">
      <c r="A1476" t="s">
        <v>917</v>
      </c>
      <c r="B1476" s="1">
        <v>883045908841</v>
      </c>
    </row>
    <row r="1477" spans="1:2" x14ac:dyDescent="0.3">
      <c r="A1477" t="s">
        <v>918</v>
      </c>
      <c r="B1477" s="1">
        <v>848518007582</v>
      </c>
    </row>
    <row r="1478" spans="1:2" x14ac:dyDescent="0.3">
      <c r="A1478" t="s">
        <v>919</v>
      </c>
      <c r="B1478" s="1">
        <v>848518028839</v>
      </c>
    </row>
    <row r="1479" spans="1:2" x14ac:dyDescent="0.3">
      <c r="A1479" t="s">
        <v>920</v>
      </c>
      <c r="B1479" s="1">
        <v>845830042024</v>
      </c>
    </row>
    <row r="1480" spans="1:2" x14ac:dyDescent="0.3">
      <c r="A1480" t="s">
        <v>920</v>
      </c>
      <c r="B1480" s="1">
        <v>845830042031</v>
      </c>
    </row>
    <row r="1481" spans="1:2" x14ac:dyDescent="0.3">
      <c r="A1481" t="s">
        <v>921</v>
      </c>
      <c r="B1481" s="1">
        <v>847890037644</v>
      </c>
    </row>
    <row r="1482" spans="1:2" x14ac:dyDescent="0.3">
      <c r="A1482" t="s">
        <v>921</v>
      </c>
      <c r="B1482" s="1">
        <v>847890246015</v>
      </c>
    </row>
    <row r="1483" spans="1:2" x14ac:dyDescent="0.3">
      <c r="A1483" t="s">
        <v>921</v>
      </c>
      <c r="B1483" s="1">
        <v>847890246008</v>
      </c>
    </row>
    <row r="1484" spans="1:2" x14ac:dyDescent="0.3">
      <c r="A1484" t="s">
        <v>921</v>
      </c>
      <c r="B1484" s="1">
        <v>847890246022</v>
      </c>
    </row>
    <row r="1485" spans="1:2" x14ac:dyDescent="0.3">
      <c r="A1485" t="s">
        <v>922</v>
      </c>
      <c r="B1485" s="1">
        <v>8100447482536</v>
      </c>
    </row>
    <row r="1486" spans="1:2" x14ac:dyDescent="0.3">
      <c r="A1486" t="s">
        <v>922</v>
      </c>
      <c r="B1486" s="1">
        <v>8100447482468</v>
      </c>
    </row>
    <row r="1487" spans="1:2" x14ac:dyDescent="0.3">
      <c r="A1487" t="s">
        <v>922</v>
      </c>
      <c r="B1487" s="1">
        <v>8100447482390</v>
      </c>
    </row>
    <row r="1488" spans="1:2" x14ac:dyDescent="0.3">
      <c r="A1488" t="s">
        <v>922</v>
      </c>
      <c r="B1488" s="1">
        <v>8100447482604</v>
      </c>
    </row>
    <row r="1489" spans="1:2" x14ac:dyDescent="0.3">
      <c r="A1489" t="s">
        <v>923</v>
      </c>
      <c r="B1489" s="1">
        <v>888368317660</v>
      </c>
    </row>
    <row r="1490" spans="1:2" x14ac:dyDescent="0.3">
      <c r="A1490" t="s">
        <v>924</v>
      </c>
      <c r="B1490" s="1">
        <v>888368317585</v>
      </c>
    </row>
    <row r="1491" spans="1:2" x14ac:dyDescent="0.3">
      <c r="A1491" t="s">
        <v>925</v>
      </c>
      <c r="B1491" s="1">
        <v>782421059712</v>
      </c>
    </row>
    <row r="1492" spans="1:2" x14ac:dyDescent="0.3">
      <c r="A1492" t="s">
        <v>926</v>
      </c>
      <c r="B1492" s="1">
        <v>888368295180</v>
      </c>
    </row>
    <row r="1493" spans="1:2" x14ac:dyDescent="0.3">
      <c r="A1493" t="s">
        <v>927</v>
      </c>
      <c r="B1493" s="1">
        <v>8714273934710</v>
      </c>
    </row>
    <row r="1494" spans="1:2" x14ac:dyDescent="0.3">
      <c r="A1494" t="s">
        <v>928</v>
      </c>
      <c r="B1494" s="1">
        <v>5904686038904</v>
      </c>
    </row>
    <row r="1495" spans="1:2" x14ac:dyDescent="0.3">
      <c r="A1495" t="s">
        <v>929</v>
      </c>
      <c r="B1495" s="1">
        <v>782421075323</v>
      </c>
    </row>
    <row r="1496" spans="1:2" x14ac:dyDescent="0.3">
      <c r="A1496" t="s">
        <v>930</v>
      </c>
      <c r="B1496" s="1">
        <v>8714273796806</v>
      </c>
    </row>
    <row r="1497" spans="1:2" x14ac:dyDescent="0.3">
      <c r="A1497" t="s">
        <v>931</v>
      </c>
      <c r="B1497" s="1">
        <v>883124167213</v>
      </c>
    </row>
    <row r="1498" spans="1:2" x14ac:dyDescent="0.3">
      <c r="A1498" t="s">
        <v>932</v>
      </c>
      <c r="B1498" s="1">
        <v>883124163369</v>
      </c>
    </row>
    <row r="1499" spans="1:2" x14ac:dyDescent="0.3">
      <c r="A1499" t="s">
        <v>933</v>
      </c>
      <c r="B1499" s="1">
        <v>5904986990391</v>
      </c>
    </row>
    <row r="1500" spans="1:2" x14ac:dyDescent="0.3">
      <c r="A1500" t="s">
        <v>933</v>
      </c>
      <c r="B1500" s="1">
        <v>5904986990384</v>
      </c>
    </row>
    <row r="1501" spans="1:2" x14ac:dyDescent="0.3">
      <c r="A1501" t="s">
        <v>933</v>
      </c>
      <c r="B1501" s="1">
        <v>5904986991060</v>
      </c>
    </row>
    <row r="1502" spans="1:2" x14ac:dyDescent="0.3">
      <c r="A1502" t="s">
        <v>933</v>
      </c>
      <c r="B1502" s="1">
        <v>5904986990377</v>
      </c>
    </row>
    <row r="1503" spans="1:2" x14ac:dyDescent="0.3">
      <c r="A1503" t="s">
        <v>933</v>
      </c>
      <c r="B1503" s="1">
        <v>5904986990407</v>
      </c>
    </row>
    <row r="1504" spans="1:2" x14ac:dyDescent="0.3">
      <c r="A1504" t="s">
        <v>934</v>
      </c>
      <c r="B1504" s="1">
        <v>810044748178</v>
      </c>
    </row>
    <row r="1505" spans="1:2" x14ac:dyDescent="0.3">
      <c r="A1505" t="s">
        <v>934</v>
      </c>
      <c r="B1505" s="1">
        <v>810044748161</v>
      </c>
    </row>
    <row r="1506" spans="1:2" x14ac:dyDescent="0.3">
      <c r="A1506" t="s">
        <v>934</v>
      </c>
      <c r="B1506" s="1">
        <v>810044748154</v>
      </c>
    </row>
    <row r="1507" spans="1:2" x14ac:dyDescent="0.3">
      <c r="A1507" t="s">
        <v>934</v>
      </c>
      <c r="B1507" s="1">
        <v>810044748185</v>
      </c>
    </row>
    <row r="1508" spans="1:2" x14ac:dyDescent="0.3">
      <c r="A1508" t="s">
        <v>935</v>
      </c>
      <c r="B1508" s="1">
        <v>847890250845</v>
      </c>
    </row>
    <row r="1509" spans="1:2" x14ac:dyDescent="0.3">
      <c r="A1509" t="s">
        <v>935</v>
      </c>
      <c r="B1509" s="1">
        <v>847890037620</v>
      </c>
    </row>
    <row r="1510" spans="1:2" x14ac:dyDescent="0.3">
      <c r="A1510" t="s">
        <v>935</v>
      </c>
      <c r="B1510" s="1">
        <v>847890037613</v>
      </c>
    </row>
    <row r="1511" spans="1:2" x14ac:dyDescent="0.3">
      <c r="A1511" t="s">
        <v>935</v>
      </c>
      <c r="B1511" s="1">
        <v>847890037637</v>
      </c>
    </row>
    <row r="1512" spans="1:2" x14ac:dyDescent="0.3">
      <c r="A1512" t="s">
        <v>936</v>
      </c>
      <c r="B1512" s="1">
        <v>4061504004136</v>
      </c>
    </row>
    <row r="1513" spans="1:2" x14ac:dyDescent="0.3">
      <c r="A1513" t="s">
        <v>937</v>
      </c>
      <c r="B1513" s="1">
        <v>4061504004143</v>
      </c>
    </row>
    <row r="1514" spans="1:2" x14ac:dyDescent="0.3">
      <c r="A1514" t="s">
        <v>938</v>
      </c>
      <c r="B1514" s="1">
        <v>851787008600</v>
      </c>
    </row>
    <row r="1515" spans="1:2" x14ac:dyDescent="0.3">
      <c r="A1515" t="s">
        <v>939</v>
      </c>
      <c r="B1515" s="1">
        <v>851787008112</v>
      </c>
    </row>
    <row r="1516" spans="1:2" x14ac:dyDescent="0.3">
      <c r="A1516" t="s">
        <v>940</v>
      </c>
      <c r="B1516" s="1">
        <v>851787008105</v>
      </c>
    </row>
    <row r="1517" spans="1:2" x14ac:dyDescent="0.3">
      <c r="A1517" t="s">
        <v>941</v>
      </c>
      <c r="B1517" s="1">
        <v>851787008129</v>
      </c>
    </row>
    <row r="1518" spans="1:2" x14ac:dyDescent="0.3">
      <c r="A1518" t="s">
        <v>942</v>
      </c>
      <c r="B1518" s="1">
        <v>8719189155396</v>
      </c>
    </row>
    <row r="1519" spans="1:2" x14ac:dyDescent="0.3">
      <c r="A1519" t="s">
        <v>6153</v>
      </c>
      <c r="B1519" s="1">
        <v>8414606513666</v>
      </c>
    </row>
    <row r="1520" spans="1:2" x14ac:dyDescent="0.3">
      <c r="A1520" t="s">
        <v>943</v>
      </c>
      <c r="B1520" s="1">
        <v>8720254244150</v>
      </c>
    </row>
    <row r="1521" spans="1:2" x14ac:dyDescent="0.3">
      <c r="A1521" t="s">
        <v>944</v>
      </c>
      <c r="B1521" s="1">
        <v>8719189155242</v>
      </c>
    </row>
    <row r="1522" spans="1:2" x14ac:dyDescent="0.3">
      <c r="A1522" t="s">
        <v>945</v>
      </c>
      <c r="B1522" s="1">
        <v>8719189155174</v>
      </c>
    </row>
    <row r="1523" spans="1:2" x14ac:dyDescent="0.3">
      <c r="A1523" t="s">
        <v>946</v>
      </c>
      <c r="B1523" s="1">
        <v>8719189155747</v>
      </c>
    </row>
    <row r="1524" spans="1:2" x14ac:dyDescent="0.3">
      <c r="A1524" t="s">
        <v>947</v>
      </c>
      <c r="B1524" s="1">
        <v>8719189155785</v>
      </c>
    </row>
    <row r="1525" spans="1:2" x14ac:dyDescent="0.3">
      <c r="A1525" t="s">
        <v>948</v>
      </c>
      <c r="B1525" s="1">
        <v>8719189155631</v>
      </c>
    </row>
    <row r="1526" spans="1:2" x14ac:dyDescent="0.3">
      <c r="A1526" t="s">
        <v>949</v>
      </c>
      <c r="B1526" s="1">
        <v>8719189155754</v>
      </c>
    </row>
    <row r="1527" spans="1:2" x14ac:dyDescent="0.3">
      <c r="A1527" t="s">
        <v>950</v>
      </c>
      <c r="B1527" s="1">
        <v>8719189155723</v>
      </c>
    </row>
    <row r="1528" spans="1:2" x14ac:dyDescent="0.3">
      <c r="A1528" t="s">
        <v>951</v>
      </c>
      <c r="B1528" s="1">
        <v>8714273608932</v>
      </c>
    </row>
    <row r="1529" spans="1:2" x14ac:dyDescent="0.3">
      <c r="A1529" t="s">
        <v>952</v>
      </c>
      <c r="B1529" s="1">
        <v>8719189155952</v>
      </c>
    </row>
    <row r="1530" spans="1:2" x14ac:dyDescent="0.3">
      <c r="A1530" t="s">
        <v>953</v>
      </c>
      <c r="B1530" s="1">
        <v>8714273491985</v>
      </c>
    </row>
    <row r="1531" spans="1:2" x14ac:dyDescent="0.3">
      <c r="A1531" t="s">
        <v>954</v>
      </c>
      <c r="B1531" s="1">
        <v>8714273492005</v>
      </c>
    </row>
    <row r="1532" spans="1:2" x14ac:dyDescent="0.3">
      <c r="A1532" t="s">
        <v>955</v>
      </c>
      <c r="B1532" s="1">
        <v>8714273491961</v>
      </c>
    </row>
    <row r="1533" spans="1:2" x14ac:dyDescent="0.3">
      <c r="A1533" t="s">
        <v>956</v>
      </c>
      <c r="B1533" s="1">
        <v>5060779230430</v>
      </c>
    </row>
    <row r="1534" spans="1:2" x14ac:dyDescent="0.3">
      <c r="A1534" t="s">
        <v>957</v>
      </c>
      <c r="B1534" s="1">
        <v>848518016966</v>
      </c>
    </row>
    <row r="1535" spans="1:2" x14ac:dyDescent="0.3">
      <c r="A1535" t="s">
        <v>958</v>
      </c>
      <c r="B1535" s="1">
        <v>5060779230355</v>
      </c>
    </row>
    <row r="1536" spans="1:2" x14ac:dyDescent="0.3">
      <c r="A1536" t="s">
        <v>959</v>
      </c>
      <c r="B1536" s="1">
        <v>5060779230379</v>
      </c>
    </row>
    <row r="1537" spans="1:2" x14ac:dyDescent="0.3">
      <c r="A1537" t="s">
        <v>960</v>
      </c>
      <c r="B1537" s="1">
        <v>5060779230362</v>
      </c>
    </row>
    <row r="1538" spans="1:2" x14ac:dyDescent="0.3">
      <c r="A1538" t="s">
        <v>961</v>
      </c>
      <c r="B1538" s="1">
        <v>5060779230409</v>
      </c>
    </row>
    <row r="1539" spans="1:2" x14ac:dyDescent="0.3">
      <c r="A1539" t="s">
        <v>962</v>
      </c>
      <c r="B1539" s="1">
        <v>5060779230393</v>
      </c>
    </row>
    <row r="1540" spans="1:2" x14ac:dyDescent="0.3">
      <c r="A1540" t="s">
        <v>963</v>
      </c>
      <c r="B1540" s="1">
        <v>848518005694</v>
      </c>
    </row>
    <row r="1541" spans="1:2" x14ac:dyDescent="0.3">
      <c r="A1541" t="s">
        <v>964</v>
      </c>
      <c r="B1541" s="1">
        <v>5904682631093</v>
      </c>
    </row>
    <row r="1542" spans="1:2" x14ac:dyDescent="0.3">
      <c r="A1542" t="s">
        <v>964</v>
      </c>
      <c r="B1542" s="1">
        <v>5904682631086</v>
      </c>
    </row>
    <row r="1543" spans="1:2" x14ac:dyDescent="0.3">
      <c r="A1543" t="s">
        <v>964</v>
      </c>
      <c r="B1543" s="1">
        <v>5904682631123</v>
      </c>
    </row>
    <row r="1544" spans="1:2" x14ac:dyDescent="0.3">
      <c r="A1544" t="s">
        <v>964</v>
      </c>
      <c r="B1544" s="1">
        <v>5904682631079</v>
      </c>
    </row>
    <row r="1545" spans="1:2" x14ac:dyDescent="0.3">
      <c r="A1545" t="s">
        <v>6154</v>
      </c>
      <c r="B1545" s="1">
        <v>8714273536303</v>
      </c>
    </row>
    <row r="1546" spans="1:2" x14ac:dyDescent="0.3">
      <c r="A1546" t="s">
        <v>965</v>
      </c>
      <c r="B1546" s="1">
        <v>3662811254880</v>
      </c>
    </row>
    <row r="1547" spans="1:2" x14ac:dyDescent="0.3">
      <c r="A1547" t="s">
        <v>966</v>
      </c>
      <c r="B1547" s="1">
        <v>845830086646</v>
      </c>
    </row>
    <row r="1548" spans="1:2" x14ac:dyDescent="0.3">
      <c r="A1548" t="s">
        <v>966</v>
      </c>
      <c r="B1548" s="1">
        <v>845830086653</v>
      </c>
    </row>
    <row r="1549" spans="1:2" x14ac:dyDescent="0.3">
      <c r="A1549" t="s">
        <v>966</v>
      </c>
      <c r="B1549" s="1">
        <v>845830086660</v>
      </c>
    </row>
    <row r="1550" spans="1:2" x14ac:dyDescent="0.3">
      <c r="A1550" t="s">
        <v>966</v>
      </c>
      <c r="B1550" s="1">
        <v>845830086677</v>
      </c>
    </row>
    <row r="1551" spans="1:2" x14ac:dyDescent="0.3">
      <c r="A1551" t="s">
        <v>967</v>
      </c>
      <c r="B1551" s="1">
        <v>845830086608</v>
      </c>
    </row>
    <row r="1552" spans="1:2" x14ac:dyDescent="0.3">
      <c r="A1552" t="s">
        <v>967</v>
      </c>
      <c r="B1552" s="1">
        <v>845830086615</v>
      </c>
    </row>
    <row r="1553" spans="1:2" x14ac:dyDescent="0.3">
      <c r="A1553" t="s">
        <v>967</v>
      </c>
      <c r="B1553" s="1">
        <v>845830086622</v>
      </c>
    </row>
    <row r="1554" spans="1:2" x14ac:dyDescent="0.3">
      <c r="A1554" t="s">
        <v>967</v>
      </c>
      <c r="B1554" s="1">
        <v>845830086639</v>
      </c>
    </row>
    <row r="1555" spans="1:2" x14ac:dyDescent="0.3">
      <c r="A1555" t="s">
        <v>968</v>
      </c>
      <c r="B1555" s="1">
        <v>845830086523</v>
      </c>
    </row>
    <row r="1556" spans="1:2" x14ac:dyDescent="0.3">
      <c r="A1556" t="s">
        <v>968</v>
      </c>
      <c r="B1556" s="1">
        <v>845830086530</v>
      </c>
    </row>
    <row r="1557" spans="1:2" x14ac:dyDescent="0.3">
      <c r="A1557" t="s">
        <v>968</v>
      </c>
      <c r="B1557" s="1">
        <v>845830086547</v>
      </c>
    </row>
    <row r="1558" spans="1:2" x14ac:dyDescent="0.3">
      <c r="A1558" t="s">
        <v>968</v>
      </c>
      <c r="B1558" s="1">
        <v>845830086554</v>
      </c>
    </row>
    <row r="1559" spans="1:2" x14ac:dyDescent="0.3">
      <c r="A1559" t="s">
        <v>968</v>
      </c>
      <c r="B1559" s="1">
        <v>845830086561</v>
      </c>
    </row>
    <row r="1560" spans="1:2" x14ac:dyDescent="0.3">
      <c r="A1560" t="s">
        <v>968</v>
      </c>
      <c r="B1560" s="1">
        <v>845830086578</v>
      </c>
    </row>
    <row r="1561" spans="1:2" x14ac:dyDescent="0.3">
      <c r="A1561" t="s">
        <v>968</v>
      </c>
      <c r="B1561" s="1">
        <v>845830086585</v>
      </c>
    </row>
    <row r="1562" spans="1:2" x14ac:dyDescent="0.3">
      <c r="A1562" t="s">
        <v>968</v>
      </c>
      <c r="B1562" s="1">
        <v>845830086592</v>
      </c>
    </row>
    <row r="1563" spans="1:2" x14ac:dyDescent="0.3">
      <c r="A1563" t="s">
        <v>6155</v>
      </c>
      <c r="B1563" s="1">
        <v>5060311472694</v>
      </c>
    </row>
    <row r="1564" spans="1:2" x14ac:dyDescent="0.3">
      <c r="A1564" t="s">
        <v>6156</v>
      </c>
      <c r="B1564" s="1">
        <v>850017512511</v>
      </c>
    </row>
    <row r="1565" spans="1:2" x14ac:dyDescent="0.3">
      <c r="A1565" t="s">
        <v>6156</v>
      </c>
      <c r="B1565" s="1">
        <v>850017512528</v>
      </c>
    </row>
    <row r="1566" spans="1:2" x14ac:dyDescent="0.3">
      <c r="A1566" t="s">
        <v>6156</v>
      </c>
      <c r="B1566" s="1">
        <v>850017512535</v>
      </c>
    </row>
    <row r="1567" spans="1:2" x14ac:dyDescent="0.3">
      <c r="A1567" t="s">
        <v>6156</v>
      </c>
      <c r="B1567" s="1">
        <v>850017512542</v>
      </c>
    </row>
    <row r="1568" spans="1:2" x14ac:dyDescent="0.3">
      <c r="A1568" t="s">
        <v>969</v>
      </c>
      <c r="B1568" s="1">
        <v>611851976941</v>
      </c>
    </row>
    <row r="1569" spans="1:2" x14ac:dyDescent="0.3">
      <c r="A1569" t="s">
        <v>970</v>
      </c>
      <c r="B1569" s="1">
        <v>5420044219834</v>
      </c>
    </row>
    <row r="1570" spans="1:2" x14ac:dyDescent="0.3">
      <c r="A1570" t="s">
        <v>971</v>
      </c>
      <c r="B1570" s="1">
        <v>4061504004594</v>
      </c>
    </row>
    <row r="1571" spans="1:2" x14ac:dyDescent="0.3">
      <c r="A1571" t="s">
        <v>971</v>
      </c>
      <c r="B1571" s="1">
        <v>4061504004600</v>
      </c>
    </row>
    <row r="1572" spans="1:2" x14ac:dyDescent="0.3">
      <c r="A1572" t="s">
        <v>971</v>
      </c>
      <c r="B1572" s="1">
        <v>4061504004617</v>
      </c>
    </row>
    <row r="1573" spans="1:2" x14ac:dyDescent="0.3">
      <c r="A1573" t="s">
        <v>971</v>
      </c>
      <c r="B1573" s="1">
        <v>4061504004624</v>
      </c>
    </row>
    <row r="1574" spans="1:2" x14ac:dyDescent="0.3">
      <c r="A1574" t="s">
        <v>971</v>
      </c>
      <c r="B1574" s="1">
        <v>4061504004631</v>
      </c>
    </row>
    <row r="1575" spans="1:2" x14ac:dyDescent="0.3">
      <c r="A1575" t="s">
        <v>972</v>
      </c>
      <c r="B1575" s="1">
        <v>848518033703</v>
      </c>
    </row>
    <row r="1576" spans="1:2" x14ac:dyDescent="0.3">
      <c r="A1576" t="s">
        <v>973</v>
      </c>
      <c r="B1576" s="1">
        <v>5901874311023</v>
      </c>
    </row>
    <row r="1577" spans="1:2" x14ac:dyDescent="0.3">
      <c r="A1577" t="s">
        <v>973</v>
      </c>
      <c r="B1577" s="1">
        <v>5901874311016</v>
      </c>
    </row>
    <row r="1578" spans="1:2" x14ac:dyDescent="0.3">
      <c r="A1578" t="s">
        <v>973</v>
      </c>
      <c r="B1578" s="1">
        <v>5901874311009</v>
      </c>
    </row>
    <row r="1579" spans="1:2" x14ac:dyDescent="0.3">
      <c r="A1579" t="s">
        <v>974</v>
      </c>
      <c r="B1579" s="1">
        <v>8714273521583</v>
      </c>
    </row>
    <row r="1580" spans="1:2" x14ac:dyDescent="0.3">
      <c r="A1580" t="s">
        <v>975</v>
      </c>
      <c r="B1580" s="1">
        <v>8714273521729</v>
      </c>
    </row>
    <row r="1581" spans="1:2" x14ac:dyDescent="0.3">
      <c r="A1581" t="s">
        <v>976</v>
      </c>
      <c r="B1581" s="1">
        <v>657664174884</v>
      </c>
    </row>
    <row r="1582" spans="1:2" x14ac:dyDescent="0.3">
      <c r="A1582" t="s">
        <v>976</v>
      </c>
      <c r="B1582" s="1">
        <v>657664174877</v>
      </c>
    </row>
    <row r="1583" spans="1:2" x14ac:dyDescent="0.3">
      <c r="A1583" t="s">
        <v>976</v>
      </c>
      <c r="B1583" s="1">
        <v>657664174860</v>
      </c>
    </row>
    <row r="1584" spans="1:2" x14ac:dyDescent="0.3">
      <c r="A1584" t="s">
        <v>976</v>
      </c>
      <c r="B1584" s="1">
        <v>657664174891</v>
      </c>
    </row>
    <row r="1585" spans="1:2" x14ac:dyDescent="0.3">
      <c r="A1585" t="s">
        <v>977</v>
      </c>
      <c r="B1585" s="1">
        <v>657664175164</v>
      </c>
    </row>
    <row r="1586" spans="1:2" x14ac:dyDescent="0.3">
      <c r="A1586" t="s">
        <v>977</v>
      </c>
      <c r="B1586" s="1">
        <v>657664175157</v>
      </c>
    </row>
    <row r="1587" spans="1:2" x14ac:dyDescent="0.3">
      <c r="A1587" t="s">
        <v>977</v>
      </c>
      <c r="B1587" s="1">
        <v>657664175140</v>
      </c>
    </row>
    <row r="1588" spans="1:2" x14ac:dyDescent="0.3">
      <c r="A1588" t="s">
        <v>977</v>
      </c>
      <c r="B1588" s="1">
        <v>657664175171</v>
      </c>
    </row>
    <row r="1589" spans="1:2" x14ac:dyDescent="0.3">
      <c r="A1589" t="s">
        <v>978</v>
      </c>
      <c r="B1589" s="1">
        <v>657664175669</v>
      </c>
    </row>
    <row r="1590" spans="1:2" x14ac:dyDescent="0.3">
      <c r="A1590" t="s">
        <v>978</v>
      </c>
      <c r="B1590" s="1">
        <v>657664175645</v>
      </c>
    </row>
    <row r="1591" spans="1:2" x14ac:dyDescent="0.3">
      <c r="A1591" t="s">
        <v>978</v>
      </c>
      <c r="B1591" s="1">
        <v>657664175676</v>
      </c>
    </row>
    <row r="1592" spans="1:2" x14ac:dyDescent="0.3">
      <c r="A1592" t="s">
        <v>979</v>
      </c>
      <c r="B1592" s="1">
        <v>657664174945</v>
      </c>
    </row>
    <row r="1593" spans="1:2" x14ac:dyDescent="0.3">
      <c r="A1593" t="s">
        <v>979</v>
      </c>
      <c r="B1593" s="1">
        <v>657664174976</v>
      </c>
    </row>
    <row r="1594" spans="1:2" x14ac:dyDescent="0.3">
      <c r="A1594" t="s">
        <v>980</v>
      </c>
      <c r="B1594" s="1">
        <v>657664175706</v>
      </c>
    </row>
    <row r="1595" spans="1:2" x14ac:dyDescent="0.3">
      <c r="A1595" t="s">
        <v>980</v>
      </c>
      <c r="B1595" s="1">
        <v>657664175690</v>
      </c>
    </row>
    <row r="1596" spans="1:2" x14ac:dyDescent="0.3">
      <c r="A1596" t="s">
        <v>980</v>
      </c>
      <c r="B1596" s="1">
        <v>657664175683</v>
      </c>
    </row>
    <row r="1597" spans="1:2" x14ac:dyDescent="0.3">
      <c r="A1597" t="s">
        <v>980</v>
      </c>
      <c r="B1597" s="1">
        <v>657664175713</v>
      </c>
    </row>
    <row r="1598" spans="1:2" x14ac:dyDescent="0.3">
      <c r="A1598" t="s">
        <v>981</v>
      </c>
      <c r="B1598" s="1">
        <v>657664174921</v>
      </c>
    </row>
    <row r="1599" spans="1:2" x14ac:dyDescent="0.3">
      <c r="A1599" t="s">
        <v>981</v>
      </c>
      <c r="B1599" s="1">
        <v>657664174914</v>
      </c>
    </row>
    <row r="1600" spans="1:2" x14ac:dyDescent="0.3">
      <c r="A1600" t="s">
        <v>981</v>
      </c>
      <c r="B1600" s="1">
        <v>657664174907</v>
      </c>
    </row>
    <row r="1601" spans="1:2" x14ac:dyDescent="0.3">
      <c r="A1601" t="s">
        <v>981</v>
      </c>
      <c r="B1601" s="1">
        <v>657664174938</v>
      </c>
    </row>
    <row r="1602" spans="1:2" x14ac:dyDescent="0.3">
      <c r="A1602" t="s">
        <v>982</v>
      </c>
      <c r="B1602" s="1">
        <v>657664174846</v>
      </c>
    </row>
    <row r="1603" spans="1:2" x14ac:dyDescent="0.3">
      <c r="A1603" t="s">
        <v>982</v>
      </c>
      <c r="B1603" s="1">
        <v>657664174839</v>
      </c>
    </row>
    <row r="1604" spans="1:2" x14ac:dyDescent="0.3">
      <c r="A1604" t="s">
        <v>982</v>
      </c>
      <c r="B1604" s="1">
        <v>657664174822</v>
      </c>
    </row>
    <row r="1605" spans="1:2" x14ac:dyDescent="0.3">
      <c r="A1605" t="s">
        <v>982</v>
      </c>
      <c r="B1605" s="1">
        <v>657664174853</v>
      </c>
    </row>
    <row r="1606" spans="1:2" x14ac:dyDescent="0.3">
      <c r="A1606" t="s">
        <v>983</v>
      </c>
      <c r="B1606" s="1">
        <v>657664174808</v>
      </c>
    </row>
    <row r="1607" spans="1:2" x14ac:dyDescent="0.3">
      <c r="A1607" t="s">
        <v>983</v>
      </c>
      <c r="B1607" s="1">
        <v>657664174792</v>
      </c>
    </row>
    <row r="1608" spans="1:2" x14ac:dyDescent="0.3">
      <c r="A1608" t="s">
        <v>983</v>
      </c>
      <c r="B1608" s="1">
        <v>657664174785</v>
      </c>
    </row>
    <row r="1609" spans="1:2" x14ac:dyDescent="0.3">
      <c r="A1609" t="s">
        <v>983</v>
      </c>
      <c r="B1609" s="1">
        <v>657664174815</v>
      </c>
    </row>
    <row r="1610" spans="1:2" x14ac:dyDescent="0.3">
      <c r="A1610" t="s">
        <v>984</v>
      </c>
      <c r="B1610" s="1">
        <v>657664175089</v>
      </c>
    </row>
    <row r="1611" spans="1:2" x14ac:dyDescent="0.3">
      <c r="A1611" t="s">
        <v>984</v>
      </c>
      <c r="B1611" s="1">
        <v>657664175072</v>
      </c>
    </row>
    <row r="1612" spans="1:2" x14ac:dyDescent="0.3">
      <c r="A1612" t="s">
        <v>984</v>
      </c>
      <c r="B1612" s="1">
        <v>657664175065</v>
      </c>
    </row>
    <row r="1613" spans="1:2" x14ac:dyDescent="0.3">
      <c r="A1613" t="s">
        <v>984</v>
      </c>
      <c r="B1613" s="1">
        <v>657664175096</v>
      </c>
    </row>
    <row r="1614" spans="1:2" x14ac:dyDescent="0.3">
      <c r="A1614" t="s">
        <v>985</v>
      </c>
      <c r="B1614" s="1">
        <v>657664175126</v>
      </c>
    </row>
    <row r="1615" spans="1:2" x14ac:dyDescent="0.3">
      <c r="A1615" t="s">
        <v>985</v>
      </c>
      <c r="B1615" s="1">
        <v>657664175119</v>
      </c>
    </row>
    <row r="1616" spans="1:2" x14ac:dyDescent="0.3">
      <c r="A1616" t="s">
        <v>985</v>
      </c>
      <c r="B1616" s="1">
        <v>657664175102</v>
      </c>
    </row>
    <row r="1617" spans="1:2" x14ac:dyDescent="0.3">
      <c r="A1617" t="s">
        <v>985</v>
      </c>
      <c r="B1617" s="1">
        <v>657664175133</v>
      </c>
    </row>
    <row r="1618" spans="1:2" x14ac:dyDescent="0.3">
      <c r="A1618" t="s">
        <v>986</v>
      </c>
      <c r="B1618" s="1">
        <v>8714273939456</v>
      </c>
    </row>
    <row r="1619" spans="1:2" x14ac:dyDescent="0.3">
      <c r="A1619" t="s">
        <v>987</v>
      </c>
      <c r="B1619" s="1">
        <v>8714273943552</v>
      </c>
    </row>
    <row r="1620" spans="1:2" x14ac:dyDescent="0.3">
      <c r="A1620" t="s">
        <v>988</v>
      </c>
      <c r="B1620" s="1">
        <v>8714273943279</v>
      </c>
    </row>
    <row r="1621" spans="1:2" x14ac:dyDescent="0.3">
      <c r="A1621" t="s">
        <v>989</v>
      </c>
      <c r="B1621" s="1">
        <v>8714273940681</v>
      </c>
    </row>
    <row r="1622" spans="1:2" x14ac:dyDescent="0.3">
      <c r="A1622" t="s">
        <v>990</v>
      </c>
      <c r="B1622" s="1">
        <v>8714273941176</v>
      </c>
    </row>
    <row r="1623" spans="1:2" x14ac:dyDescent="0.3">
      <c r="A1623" t="s">
        <v>991</v>
      </c>
      <c r="B1623" s="1">
        <v>8714273543073</v>
      </c>
    </row>
    <row r="1624" spans="1:2" x14ac:dyDescent="0.3">
      <c r="A1624" t="s">
        <v>992</v>
      </c>
      <c r="B1624" s="1">
        <v>8714273543080</v>
      </c>
    </row>
    <row r="1625" spans="1:2" x14ac:dyDescent="0.3">
      <c r="A1625" t="s">
        <v>993</v>
      </c>
      <c r="B1625" s="1">
        <v>8714273543066</v>
      </c>
    </row>
    <row r="1626" spans="1:2" x14ac:dyDescent="0.3">
      <c r="A1626" t="s">
        <v>994</v>
      </c>
      <c r="B1626" s="1">
        <v>8714273543127</v>
      </c>
    </row>
    <row r="1627" spans="1:2" x14ac:dyDescent="0.3">
      <c r="A1627" t="s">
        <v>995</v>
      </c>
      <c r="B1627" s="1">
        <v>8714273543097</v>
      </c>
    </row>
    <row r="1628" spans="1:2" x14ac:dyDescent="0.3">
      <c r="A1628" t="s">
        <v>996</v>
      </c>
      <c r="B1628" s="1">
        <v>8714273543103</v>
      </c>
    </row>
    <row r="1629" spans="1:2" x14ac:dyDescent="0.3">
      <c r="A1629" t="s">
        <v>997</v>
      </c>
      <c r="B1629" s="1">
        <v>8714273543110</v>
      </c>
    </row>
    <row r="1630" spans="1:2" x14ac:dyDescent="0.3">
      <c r="A1630" t="s">
        <v>998</v>
      </c>
      <c r="B1630" s="1">
        <v>8714273531605</v>
      </c>
    </row>
    <row r="1631" spans="1:2" x14ac:dyDescent="0.3">
      <c r="A1631" t="s">
        <v>6157</v>
      </c>
      <c r="B1631" s="1">
        <v>8714273531629</v>
      </c>
    </row>
    <row r="1632" spans="1:2" x14ac:dyDescent="0.3">
      <c r="A1632" t="s">
        <v>999</v>
      </c>
      <c r="B1632" s="1">
        <v>8714273531162</v>
      </c>
    </row>
    <row r="1633" spans="1:2" x14ac:dyDescent="0.3">
      <c r="A1633" t="s">
        <v>1000</v>
      </c>
      <c r="B1633" s="1">
        <v>8714273531223</v>
      </c>
    </row>
    <row r="1634" spans="1:2" x14ac:dyDescent="0.3">
      <c r="A1634" t="s">
        <v>1001</v>
      </c>
      <c r="B1634" s="1">
        <v>8714273531179</v>
      </c>
    </row>
    <row r="1635" spans="1:2" x14ac:dyDescent="0.3">
      <c r="A1635" t="s">
        <v>1002</v>
      </c>
      <c r="B1635" s="1">
        <v>8714273491565</v>
      </c>
    </row>
    <row r="1636" spans="1:2" x14ac:dyDescent="0.3">
      <c r="A1636" t="s">
        <v>1003</v>
      </c>
      <c r="B1636" s="1">
        <v>8714273491558</v>
      </c>
    </row>
    <row r="1637" spans="1:2" x14ac:dyDescent="0.3">
      <c r="A1637" t="s">
        <v>1004</v>
      </c>
      <c r="B1637" s="1">
        <v>8714273533210</v>
      </c>
    </row>
    <row r="1638" spans="1:2" x14ac:dyDescent="0.3">
      <c r="A1638" t="s">
        <v>1005</v>
      </c>
      <c r="B1638" s="1">
        <v>8714273533227</v>
      </c>
    </row>
    <row r="1639" spans="1:2" x14ac:dyDescent="0.3">
      <c r="A1639" t="s">
        <v>6158</v>
      </c>
      <c r="B1639" s="1">
        <v>7423522534519</v>
      </c>
    </row>
    <row r="1640" spans="1:2" x14ac:dyDescent="0.3">
      <c r="A1640" t="s">
        <v>1006</v>
      </c>
      <c r="B1640" s="1">
        <v>782421077587</v>
      </c>
    </row>
    <row r="1641" spans="1:2" x14ac:dyDescent="0.3">
      <c r="A1641" t="s">
        <v>1007</v>
      </c>
      <c r="B1641" s="1">
        <v>788866010493</v>
      </c>
    </row>
    <row r="1642" spans="1:2" x14ac:dyDescent="0.3">
      <c r="A1642" t="s">
        <v>6159</v>
      </c>
      <c r="B1642" s="1">
        <v>7423522610626</v>
      </c>
    </row>
    <row r="1643" spans="1:2" x14ac:dyDescent="0.3">
      <c r="A1643" t="s">
        <v>6160</v>
      </c>
      <c r="B1643" s="1">
        <v>7423522610640</v>
      </c>
    </row>
    <row r="1644" spans="1:2" x14ac:dyDescent="0.3">
      <c r="A1644" t="s">
        <v>6161</v>
      </c>
      <c r="B1644" s="1">
        <v>1740050010046</v>
      </c>
    </row>
    <row r="1645" spans="1:2" x14ac:dyDescent="0.3">
      <c r="A1645" t="s">
        <v>6161</v>
      </c>
      <c r="B1645" s="1">
        <v>1740050010039</v>
      </c>
    </row>
    <row r="1646" spans="1:2" x14ac:dyDescent="0.3">
      <c r="A1646" t="s">
        <v>6161</v>
      </c>
      <c r="B1646" s="1">
        <v>1740050010022</v>
      </c>
    </row>
    <row r="1647" spans="1:2" x14ac:dyDescent="0.3">
      <c r="A1647" t="s">
        <v>1008</v>
      </c>
      <c r="B1647" s="1">
        <v>883045919267</v>
      </c>
    </row>
    <row r="1648" spans="1:2" x14ac:dyDescent="0.3">
      <c r="A1648" t="s">
        <v>6162</v>
      </c>
      <c r="B1648" s="1">
        <v>5060274221421</v>
      </c>
    </row>
    <row r="1649" spans="1:2" x14ac:dyDescent="0.3">
      <c r="A1649" t="s">
        <v>1009</v>
      </c>
      <c r="B1649" s="1">
        <v>782421077853</v>
      </c>
    </row>
    <row r="1650" spans="1:2" x14ac:dyDescent="0.3">
      <c r="A1650" t="s">
        <v>1010</v>
      </c>
      <c r="B1650" s="1">
        <v>782421077501</v>
      </c>
    </row>
    <row r="1651" spans="1:2" x14ac:dyDescent="0.3">
      <c r="A1651" t="s">
        <v>1011</v>
      </c>
      <c r="B1651" s="1">
        <v>811041013597</v>
      </c>
    </row>
    <row r="1652" spans="1:2" x14ac:dyDescent="0.3">
      <c r="A1652" t="s">
        <v>1012</v>
      </c>
      <c r="B1652" s="1">
        <v>811041013580</v>
      </c>
    </row>
    <row r="1653" spans="1:2" x14ac:dyDescent="0.3">
      <c r="A1653" t="s">
        <v>6163</v>
      </c>
      <c r="B1653" s="1">
        <v>7423522435472</v>
      </c>
    </row>
    <row r="1654" spans="1:2" x14ac:dyDescent="0.3">
      <c r="A1654" t="s">
        <v>1013</v>
      </c>
      <c r="B1654" s="1">
        <v>8100447485360</v>
      </c>
    </row>
    <row r="1655" spans="1:2" x14ac:dyDescent="0.3">
      <c r="A1655" t="s">
        <v>1013</v>
      </c>
      <c r="B1655" s="1">
        <v>810044748543</v>
      </c>
    </row>
    <row r="1656" spans="1:2" x14ac:dyDescent="0.3">
      <c r="A1656" t="s">
        <v>1014</v>
      </c>
      <c r="B1656" s="1">
        <v>848518043573</v>
      </c>
    </row>
    <row r="1657" spans="1:2" x14ac:dyDescent="0.3">
      <c r="A1657" t="s">
        <v>1015</v>
      </c>
      <c r="B1657" s="1">
        <v>810044748499</v>
      </c>
    </row>
    <row r="1658" spans="1:2" x14ac:dyDescent="0.3">
      <c r="A1658" t="s">
        <v>1015</v>
      </c>
      <c r="B1658" s="1">
        <v>810044748482</v>
      </c>
    </row>
    <row r="1659" spans="1:2" x14ac:dyDescent="0.3">
      <c r="A1659" t="s">
        <v>1015</v>
      </c>
      <c r="B1659" s="1">
        <v>810044748475</v>
      </c>
    </row>
    <row r="1660" spans="1:2" x14ac:dyDescent="0.3">
      <c r="A1660" t="s">
        <v>1015</v>
      </c>
      <c r="B1660" s="1">
        <v>810044748505</v>
      </c>
    </row>
    <row r="1661" spans="1:2" x14ac:dyDescent="0.3">
      <c r="A1661" t="s">
        <v>1016</v>
      </c>
      <c r="B1661" s="1">
        <v>810044748574</v>
      </c>
    </row>
    <row r="1662" spans="1:2" x14ac:dyDescent="0.3">
      <c r="A1662" t="s">
        <v>1016</v>
      </c>
      <c r="B1662" s="1">
        <v>810044748567</v>
      </c>
    </row>
    <row r="1663" spans="1:2" x14ac:dyDescent="0.3">
      <c r="A1663" t="s">
        <v>1016</v>
      </c>
      <c r="B1663" s="1">
        <v>810044748550</v>
      </c>
    </row>
    <row r="1664" spans="1:2" x14ac:dyDescent="0.3">
      <c r="A1664" t="s">
        <v>1016</v>
      </c>
      <c r="B1664" s="1">
        <v>810044748581</v>
      </c>
    </row>
    <row r="1665" spans="1:2" x14ac:dyDescent="0.3">
      <c r="A1665" t="s">
        <v>1017</v>
      </c>
      <c r="B1665" s="1">
        <v>810044748451</v>
      </c>
    </row>
    <row r="1666" spans="1:2" x14ac:dyDescent="0.3">
      <c r="A1666" t="s">
        <v>1017</v>
      </c>
      <c r="B1666" s="1">
        <v>810044748444</v>
      </c>
    </row>
    <row r="1667" spans="1:2" x14ac:dyDescent="0.3">
      <c r="A1667" t="s">
        <v>1017</v>
      </c>
      <c r="B1667" s="1">
        <v>810044748437</v>
      </c>
    </row>
    <row r="1668" spans="1:2" x14ac:dyDescent="0.3">
      <c r="A1668" t="s">
        <v>1017</v>
      </c>
      <c r="B1668" s="1">
        <v>810044748468</v>
      </c>
    </row>
    <row r="1669" spans="1:2" x14ac:dyDescent="0.3">
      <c r="A1669" t="s">
        <v>1018</v>
      </c>
      <c r="B1669" s="1">
        <v>8714273303028</v>
      </c>
    </row>
    <row r="1670" spans="1:2" x14ac:dyDescent="0.3">
      <c r="A1670" t="s">
        <v>1019</v>
      </c>
      <c r="B1670" s="1">
        <v>5904986992210</v>
      </c>
    </row>
    <row r="1671" spans="1:2" x14ac:dyDescent="0.3">
      <c r="A1671" t="s">
        <v>1019</v>
      </c>
      <c r="B1671" s="1">
        <v>5904986992227</v>
      </c>
    </row>
    <row r="1672" spans="1:2" x14ac:dyDescent="0.3">
      <c r="A1672" t="s">
        <v>1020</v>
      </c>
      <c r="B1672" s="1">
        <v>782421697419</v>
      </c>
    </row>
    <row r="1673" spans="1:2" x14ac:dyDescent="0.3">
      <c r="A1673" t="s">
        <v>1021</v>
      </c>
      <c r="B1673" s="1">
        <v>602822734134</v>
      </c>
    </row>
    <row r="1674" spans="1:2" x14ac:dyDescent="0.3">
      <c r="A1674" t="s">
        <v>1022</v>
      </c>
      <c r="B1674" s="1">
        <v>8714273291042</v>
      </c>
    </row>
    <row r="1675" spans="1:2" x14ac:dyDescent="0.3">
      <c r="A1675" t="s">
        <v>1023</v>
      </c>
      <c r="B1675" s="1">
        <v>883045910073</v>
      </c>
    </row>
    <row r="1676" spans="1:2" x14ac:dyDescent="0.3">
      <c r="A1676" t="s">
        <v>1024</v>
      </c>
      <c r="B1676" s="1">
        <v>848518037305</v>
      </c>
    </row>
    <row r="1677" spans="1:2" x14ac:dyDescent="0.3">
      <c r="A1677" t="s">
        <v>1025</v>
      </c>
      <c r="B1677" s="1">
        <v>4049369016426</v>
      </c>
    </row>
    <row r="1678" spans="1:2" x14ac:dyDescent="0.3">
      <c r="A1678" t="s">
        <v>1026</v>
      </c>
      <c r="B1678" s="1">
        <v>845830081320</v>
      </c>
    </row>
    <row r="1679" spans="1:2" x14ac:dyDescent="0.3">
      <c r="A1679" t="s">
        <v>1026</v>
      </c>
      <c r="B1679" s="1">
        <v>845830081313</v>
      </c>
    </row>
    <row r="1680" spans="1:2" x14ac:dyDescent="0.3">
      <c r="A1680" t="s">
        <v>1026</v>
      </c>
      <c r="B1680" s="1">
        <v>845830081306</v>
      </c>
    </row>
    <row r="1681" spans="1:2" x14ac:dyDescent="0.3">
      <c r="A1681" t="s">
        <v>1026</v>
      </c>
      <c r="B1681" s="1">
        <v>845830081337</v>
      </c>
    </row>
    <row r="1682" spans="1:2" x14ac:dyDescent="0.3">
      <c r="A1682" t="s">
        <v>1027</v>
      </c>
      <c r="B1682" s="1">
        <v>5903050102173</v>
      </c>
    </row>
    <row r="1683" spans="1:2" x14ac:dyDescent="0.3">
      <c r="A1683" t="s">
        <v>1027</v>
      </c>
      <c r="B1683" s="1">
        <v>5903050102180</v>
      </c>
    </row>
    <row r="1684" spans="1:2" x14ac:dyDescent="0.3">
      <c r="A1684" t="s">
        <v>1027</v>
      </c>
      <c r="B1684" s="1">
        <v>5903050102197</v>
      </c>
    </row>
    <row r="1685" spans="1:2" x14ac:dyDescent="0.3">
      <c r="A1685" t="s">
        <v>1027</v>
      </c>
      <c r="B1685" s="1">
        <v>5903050102203</v>
      </c>
    </row>
    <row r="1686" spans="1:2" x14ac:dyDescent="0.3">
      <c r="A1686" t="s">
        <v>1027</v>
      </c>
      <c r="B1686" s="1">
        <v>5903050102210</v>
      </c>
    </row>
    <row r="1687" spans="1:2" x14ac:dyDescent="0.3">
      <c r="A1687" t="s">
        <v>1027</v>
      </c>
      <c r="B1687" s="1">
        <v>5903050102227</v>
      </c>
    </row>
    <row r="1688" spans="1:2" x14ac:dyDescent="0.3">
      <c r="A1688" t="s">
        <v>1028</v>
      </c>
      <c r="B1688" s="1">
        <v>883045908407</v>
      </c>
    </row>
    <row r="1689" spans="1:2" x14ac:dyDescent="0.3">
      <c r="A1689" t="s">
        <v>1029</v>
      </c>
      <c r="B1689" s="1">
        <v>848518022196</v>
      </c>
    </row>
    <row r="1690" spans="1:2" x14ac:dyDescent="0.3">
      <c r="A1690" t="s">
        <v>1030</v>
      </c>
      <c r="B1690" s="1">
        <v>847878001193</v>
      </c>
    </row>
    <row r="1691" spans="1:2" x14ac:dyDescent="0.3">
      <c r="A1691" t="s">
        <v>1031</v>
      </c>
      <c r="B1691" s="1">
        <v>883124167039</v>
      </c>
    </row>
    <row r="1692" spans="1:2" x14ac:dyDescent="0.3">
      <c r="A1692" t="s">
        <v>1032</v>
      </c>
      <c r="B1692" s="1">
        <v>671241106983</v>
      </c>
    </row>
    <row r="1693" spans="1:2" x14ac:dyDescent="0.3">
      <c r="A1693" t="s">
        <v>1032</v>
      </c>
      <c r="B1693" s="1">
        <v>671241106990</v>
      </c>
    </row>
    <row r="1694" spans="1:2" x14ac:dyDescent="0.3">
      <c r="A1694" t="s">
        <v>1033</v>
      </c>
      <c r="B1694" s="1">
        <v>671241107003</v>
      </c>
    </row>
    <row r="1695" spans="1:2" x14ac:dyDescent="0.3">
      <c r="A1695" t="s">
        <v>6164</v>
      </c>
      <c r="B1695" s="1">
        <v>888368294664</v>
      </c>
    </row>
    <row r="1696" spans="1:2" x14ac:dyDescent="0.3">
      <c r="A1696" t="s">
        <v>6164</v>
      </c>
      <c r="B1696" s="1">
        <v>888368294671</v>
      </c>
    </row>
    <row r="1697" spans="1:2" x14ac:dyDescent="0.3">
      <c r="A1697" t="s">
        <v>1034</v>
      </c>
      <c r="B1697" s="1">
        <v>888368281022</v>
      </c>
    </row>
    <row r="1698" spans="1:2" x14ac:dyDescent="0.3">
      <c r="A1698" t="s">
        <v>1034</v>
      </c>
      <c r="B1698" s="1">
        <v>888368281039</v>
      </c>
    </row>
    <row r="1699" spans="1:2" x14ac:dyDescent="0.3">
      <c r="A1699" t="s">
        <v>1035</v>
      </c>
      <c r="B1699" s="1">
        <v>883124162935</v>
      </c>
    </row>
    <row r="1700" spans="1:2" x14ac:dyDescent="0.3">
      <c r="A1700" t="s">
        <v>1036</v>
      </c>
      <c r="B1700" s="1">
        <v>796167830986</v>
      </c>
    </row>
    <row r="1701" spans="1:2" x14ac:dyDescent="0.3">
      <c r="A1701" t="s">
        <v>1037</v>
      </c>
      <c r="B1701" s="1">
        <v>782421057145</v>
      </c>
    </row>
    <row r="1702" spans="1:2" x14ac:dyDescent="0.3">
      <c r="A1702" t="s">
        <v>1038</v>
      </c>
      <c r="B1702" s="1">
        <v>782421077525</v>
      </c>
    </row>
    <row r="1703" spans="1:2" x14ac:dyDescent="0.3">
      <c r="A1703" t="s">
        <v>1039</v>
      </c>
      <c r="B1703" s="1">
        <v>879959001921</v>
      </c>
    </row>
    <row r="1704" spans="1:2" x14ac:dyDescent="0.3">
      <c r="A1704" t="s">
        <v>1040</v>
      </c>
      <c r="B1704" s="1">
        <v>879959004373</v>
      </c>
    </row>
    <row r="1705" spans="1:2" x14ac:dyDescent="0.3">
      <c r="A1705" t="s">
        <v>1041</v>
      </c>
      <c r="B1705" s="1">
        <v>8714273301284</v>
      </c>
    </row>
    <row r="1706" spans="1:2" x14ac:dyDescent="0.3">
      <c r="A1706" t="s">
        <v>6165</v>
      </c>
      <c r="B1706" s="1">
        <v>7423522436493</v>
      </c>
    </row>
    <row r="1707" spans="1:2" x14ac:dyDescent="0.3">
      <c r="A1707" t="s">
        <v>6166</v>
      </c>
      <c r="B1707" s="1">
        <v>7423522436479</v>
      </c>
    </row>
    <row r="1708" spans="1:2" x14ac:dyDescent="0.3">
      <c r="A1708" t="s">
        <v>6167</v>
      </c>
      <c r="B1708" s="1">
        <v>7423522437414</v>
      </c>
    </row>
    <row r="1709" spans="1:2" x14ac:dyDescent="0.3">
      <c r="A1709" t="s">
        <v>6168</v>
      </c>
      <c r="B1709" s="1">
        <v>7423522437407</v>
      </c>
    </row>
    <row r="1710" spans="1:2" x14ac:dyDescent="0.3">
      <c r="A1710" t="s">
        <v>6169</v>
      </c>
      <c r="B1710" s="1">
        <v>7423522437438</v>
      </c>
    </row>
    <row r="1711" spans="1:2" x14ac:dyDescent="0.3">
      <c r="A1711" t="s">
        <v>6170</v>
      </c>
      <c r="B1711" s="1">
        <v>7423522437421</v>
      </c>
    </row>
    <row r="1712" spans="1:2" x14ac:dyDescent="0.3">
      <c r="A1712" t="s">
        <v>6171</v>
      </c>
      <c r="B1712" s="1">
        <v>7423522519523</v>
      </c>
    </row>
    <row r="1713" spans="1:2" x14ac:dyDescent="0.3">
      <c r="A1713" t="s">
        <v>6172</v>
      </c>
      <c r="B1713" s="1">
        <v>7423522519530</v>
      </c>
    </row>
    <row r="1714" spans="1:2" x14ac:dyDescent="0.3">
      <c r="A1714" t="s">
        <v>6173</v>
      </c>
      <c r="B1714" s="1">
        <v>7423522519547</v>
      </c>
    </row>
    <row r="1715" spans="1:2" x14ac:dyDescent="0.3">
      <c r="A1715" t="s">
        <v>6174</v>
      </c>
      <c r="B1715" s="1">
        <v>7423522518588</v>
      </c>
    </row>
    <row r="1716" spans="1:2" x14ac:dyDescent="0.3">
      <c r="A1716" t="s">
        <v>6175</v>
      </c>
      <c r="B1716" s="1">
        <v>7423522519516</v>
      </c>
    </row>
    <row r="1717" spans="1:2" x14ac:dyDescent="0.3">
      <c r="A1717" t="s">
        <v>1042</v>
      </c>
      <c r="B1717" s="1">
        <v>848518005946</v>
      </c>
    </row>
    <row r="1718" spans="1:2" x14ac:dyDescent="0.3">
      <c r="A1718" t="s">
        <v>6176</v>
      </c>
      <c r="B1718" s="1">
        <v>8714273787194</v>
      </c>
    </row>
    <row r="1719" spans="1:2" x14ac:dyDescent="0.3">
      <c r="A1719" t="s">
        <v>6177</v>
      </c>
      <c r="B1719" s="1">
        <v>5060311472151</v>
      </c>
    </row>
    <row r="1720" spans="1:2" x14ac:dyDescent="0.3">
      <c r="A1720" t="s">
        <v>6178</v>
      </c>
      <c r="B1720" s="1">
        <v>8714273536389</v>
      </c>
    </row>
    <row r="1721" spans="1:2" x14ac:dyDescent="0.3">
      <c r="A1721" t="s">
        <v>1043</v>
      </c>
      <c r="B1721" s="1">
        <v>699439003906</v>
      </c>
    </row>
    <row r="1722" spans="1:2" x14ac:dyDescent="0.3">
      <c r="A1722" t="s">
        <v>1044</v>
      </c>
      <c r="B1722" s="1">
        <v>699439000196</v>
      </c>
    </row>
    <row r="1723" spans="1:2" x14ac:dyDescent="0.3">
      <c r="A1723" t="s">
        <v>1045</v>
      </c>
      <c r="B1723" s="1">
        <v>699439004132</v>
      </c>
    </row>
    <row r="1724" spans="1:2" x14ac:dyDescent="0.3">
      <c r="A1724" t="s">
        <v>1046</v>
      </c>
      <c r="B1724" s="1">
        <v>8714273071255</v>
      </c>
    </row>
    <row r="1725" spans="1:2" x14ac:dyDescent="0.3">
      <c r="A1725" t="s">
        <v>1047</v>
      </c>
      <c r="B1725" s="1">
        <v>8714273525369</v>
      </c>
    </row>
    <row r="1726" spans="1:2" x14ac:dyDescent="0.3">
      <c r="A1726" t="s">
        <v>1048</v>
      </c>
      <c r="B1726" s="1">
        <v>5904682639143</v>
      </c>
    </row>
    <row r="1727" spans="1:2" x14ac:dyDescent="0.3">
      <c r="A1727" t="s">
        <v>6179</v>
      </c>
      <c r="B1727" s="1">
        <v>7423522537565</v>
      </c>
    </row>
    <row r="1728" spans="1:2" x14ac:dyDescent="0.3">
      <c r="A1728" t="s">
        <v>1049</v>
      </c>
      <c r="B1728" s="1">
        <v>848518045959</v>
      </c>
    </row>
    <row r="1729" spans="1:2" x14ac:dyDescent="0.3">
      <c r="A1729" t="s">
        <v>1050</v>
      </c>
      <c r="B1729" s="1">
        <v>848518045942</v>
      </c>
    </row>
    <row r="1730" spans="1:2" x14ac:dyDescent="0.3">
      <c r="A1730" t="s">
        <v>6180</v>
      </c>
      <c r="B1730" s="1">
        <v>7423522630600</v>
      </c>
    </row>
    <row r="1731" spans="1:2" x14ac:dyDescent="0.3">
      <c r="A1731" t="s">
        <v>1051</v>
      </c>
      <c r="B1731" s="1">
        <v>883045919366</v>
      </c>
    </row>
    <row r="1732" spans="1:2" x14ac:dyDescent="0.3">
      <c r="A1732" t="s">
        <v>1052</v>
      </c>
      <c r="B1732" s="1">
        <v>4890808209516</v>
      </c>
    </row>
    <row r="1733" spans="1:2" x14ac:dyDescent="0.3">
      <c r="A1733" t="s">
        <v>1053</v>
      </c>
      <c r="B1733" s="1">
        <v>8714273549204</v>
      </c>
    </row>
    <row r="1734" spans="1:2" x14ac:dyDescent="0.3">
      <c r="A1734" t="s">
        <v>6181</v>
      </c>
      <c r="B1734" s="1">
        <v>7423522586587</v>
      </c>
    </row>
    <row r="1735" spans="1:2" x14ac:dyDescent="0.3">
      <c r="A1735" t="s">
        <v>6181</v>
      </c>
      <c r="B1735" s="1">
        <v>7423522587522</v>
      </c>
    </row>
    <row r="1736" spans="1:2" x14ac:dyDescent="0.3">
      <c r="A1736" t="s">
        <v>6181</v>
      </c>
      <c r="B1736" s="1">
        <v>7423522630617</v>
      </c>
    </row>
    <row r="1737" spans="1:2" x14ac:dyDescent="0.3">
      <c r="A1737" t="s">
        <v>1054</v>
      </c>
      <c r="B1737" s="1">
        <v>883045919403</v>
      </c>
    </row>
    <row r="1738" spans="1:2" x14ac:dyDescent="0.3">
      <c r="A1738" t="s">
        <v>1054</v>
      </c>
      <c r="B1738" s="1">
        <v>883045919410</v>
      </c>
    </row>
    <row r="1739" spans="1:2" x14ac:dyDescent="0.3">
      <c r="A1739" t="s">
        <v>6182</v>
      </c>
      <c r="B1739" s="1">
        <v>7423522597552</v>
      </c>
    </row>
    <row r="1740" spans="1:2" x14ac:dyDescent="0.3">
      <c r="A1740" t="s">
        <v>6183</v>
      </c>
      <c r="B1740" s="1">
        <v>7423522597569</v>
      </c>
    </row>
    <row r="1741" spans="1:2" x14ac:dyDescent="0.3">
      <c r="A1741" t="s">
        <v>1055</v>
      </c>
      <c r="B1741" s="1">
        <v>8714273521736</v>
      </c>
    </row>
    <row r="1742" spans="1:2" x14ac:dyDescent="0.3">
      <c r="A1742" t="s">
        <v>6184</v>
      </c>
      <c r="B1742" s="1">
        <v>782421117009</v>
      </c>
    </row>
    <row r="1743" spans="1:2" x14ac:dyDescent="0.3">
      <c r="A1743" t="s">
        <v>6184</v>
      </c>
      <c r="B1743" s="1">
        <v>782421117306</v>
      </c>
    </row>
    <row r="1744" spans="1:2" x14ac:dyDescent="0.3">
      <c r="A1744" t="s">
        <v>6184</v>
      </c>
      <c r="B1744" s="1">
        <v>782421123505</v>
      </c>
    </row>
    <row r="1745" spans="1:2" x14ac:dyDescent="0.3">
      <c r="A1745" t="s">
        <v>6184</v>
      </c>
      <c r="B1745" s="1">
        <v>782421123703</v>
      </c>
    </row>
    <row r="1746" spans="1:2" x14ac:dyDescent="0.3">
      <c r="A1746" t="s">
        <v>6184</v>
      </c>
      <c r="B1746" s="1">
        <v>782421931315</v>
      </c>
    </row>
    <row r="1747" spans="1:2" x14ac:dyDescent="0.3">
      <c r="A1747" t="s">
        <v>1056</v>
      </c>
      <c r="B1747" s="1">
        <v>782421100209</v>
      </c>
    </row>
    <row r="1748" spans="1:2" x14ac:dyDescent="0.3">
      <c r="A1748" t="s">
        <v>1056</v>
      </c>
      <c r="B1748" s="1">
        <v>782421100605</v>
      </c>
    </row>
    <row r="1749" spans="1:2" x14ac:dyDescent="0.3">
      <c r="A1749" t="s">
        <v>1056</v>
      </c>
      <c r="B1749" s="1">
        <v>782421153403</v>
      </c>
    </row>
    <row r="1750" spans="1:2" x14ac:dyDescent="0.3">
      <c r="A1750" t="s">
        <v>1056</v>
      </c>
      <c r="B1750" s="1">
        <v>782421123000</v>
      </c>
    </row>
    <row r="1751" spans="1:2" x14ac:dyDescent="0.3">
      <c r="A1751" t="s">
        <v>1056</v>
      </c>
      <c r="B1751" s="1">
        <v>782421123307</v>
      </c>
    </row>
    <row r="1752" spans="1:2" x14ac:dyDescent="0.3">
      <c r="A1752" t="s">
        <v>1056</v>
      </c>
      <c r="B1752" s="1">
        <v>782421932510</v>
      </c>
    </row>
    <row r="1753" spans="1:2" x14ac:dyDescent="0.3">
      <c r="A1753" t="s">
        <v>1057</v>
      </c>
      <c r="B1753" s="1">
        <v>782421157005</v>
      </c>
    </row>
    <row r="1754" spans="1:2" x14ac:dyDescent="0.3">
      <c r="A1754" t="s">
        <v>1058</v>
      </c>
      <c r="B1754" s="1">
        <v>8714273291400</v>
      </c>
    </row>
    <row r="1755" spans="1:2" x14ac:dyDescent="0.3">
      <c r="A1755" t="s">
        <v>1059</v>
      </c>
      <c r="B1755" s="1">
        <v>8714273291325</v>
      </c>
    </row>
    <row r="1756" spans="1:2" x14ac:dyDescent="0.3">
      <c r="A1756" t="s">
        <v>1060</v>
      </c>
      <c r="B1756" s="1">
        <v>8714273291318</v>
      </c>
    </row>
    <row r="1757" spans="1:2" x14ac:dyDescent="0.3">
      <c r="A1757" t="s">
        <v>1061</v>
      </c>
      <c r="B1757" s="1">
        <v>8714273291882</v>
      </c>
    </row>
    <row r="1758" spans="1:2" x14ac:dyDescent="0.3">
      <c r="A1758" t="s">
        <v>1062</v>
      </c>
      <c r="B1758" s="1">
        <v>8714273291875</v>
      </c>
    </row>
    <row r="1759" spans="1:2" x14ac:dyDescent="0.3">
      <c r="A1759" t="s">
        <v>1063</v>
      </c>
      <c r="B1759" s="1">
        <v>603912758955</v>
      </c>
    </row>
    <row r="1760" spans="1:2" x14ac:dyDescent="0.3">
      <c r="A1760" t="s">
        <v>1064</v>
      </c>
      <c r="B1760" s="1">
        <v>603912757460</v>
      </c>
    </row>
    <row r="1761" spans="1:2" x14ac:dyDescent="0.3">
      <c r="A1761" t="s">
        <v>1065</v>
      </c>
      <c r="B1761" s="1">
        <v>603912760156</v>
      </c>
    </row>
    <row r="1762" spans="1:2" x14ac:dyDescent="0.3">
      <c r="A1762" t="s">
        <v>1066</v>
      </c>
      <c r="B1762" s="1">
        <v>603912760132</v>
      </c>
    </row>
    <row r="1763" spans="1:2" x14ac:dyDescent="0.3">
      <c r="A1763" t="s">
        <v>1067</v>
      </c>
      <c r="B1763" s="1">
        <v>603912757477</v>
      </c>
    </row>
    <row r="1764" spans="1:2" x14ac:dyDescent="0.3">
      <c r="A1764" t="s">
        <v>1068</v>
      </c>
      <c r="B1764" s="1">
        <v>603912757514</v>
      </c>
    </row>
    <row r="1765" spans="1:2" x14ac:dyDescent="0.3">
      <c r="A1765" t="s">
        <v>1069</v>
      </c>
      <c r="B1765" s="1">
        <v>603912757484</v>
      </c>
    </row>
    <row r="1766" spans="1:2" x14ac:dyDescent="0.3">
      <c r="A1766" t="s">
        <v>1070</v>
      </c>
      <c r="B1766" s="1">
        <v>603912757521</v>
      </c>
    </row>
    <row r="1767" spans="1:2" x14ac:dyDescent="0.3">
      <c r="A1767" t="s">
        <v>1071</v>
      </c>
      <c r="B1767" s="1">
        <v>603912757538</v>
      </c>
    </row>
    <row r="1768" spans="1:2" x14ac:dyDescent="0.3">
      <c r="A1768" t="s">
        <v>1072</v>
      </c>
      <c r="B1768" s="1">
        <v>8714273303073</v>
      </c>
    </row>
    <row r="1769" spans="1:2" x14ac:dyDescent="0.3">
      <c r="A1769" t="s">
        <v>1073</v>
      </c>
      <c r="B1769" s="1">
        <v>8714273291110</v>
      </c>
    </row>
    <row r="1770" spans="1:2" x14ac:dyDescent="0.3">
      <c r="A1770" t="s">
        <v>6185</v>
      </c>
      <c r="B1770" s="1">
        <v>850017512030</v>
      </c>
    </row>
    <row r="1771" spans="1:2" x14ac:dyDescent="0.3">
      <c r="A1771" t="s">
        <v>6185</v>
      </c>
      <c r="B1771" s="1">
        <v>850017512047</v>
      </c>
    </row>
    <row r="1772" spans="1:2" x14ac:dyDescent="0.3">
      <c r="A1772" t="s">
        <v>6185</v>
      </c>
      <c r="B1772" s="1">
        <v>850017512054</v>
      </c>
    </row>
    <row r="1773" spans="1:2" x14ac:dyDescent="0.3">
      <c r="A1773" t="s">
        <v>6185</v>
      </c>
      <c r="B1773" s="1">
        <v>850017512061</v>
      </c>
    </row>
    <row r="1774" spans="1:2" x14ac:dyDescent="0.3">
      <c r="A1774" t="s">
        <v>1074</v>
      </c>
      <c r="B1774" s="1">
        <v>848518023711</v>
      </c>
    </row>
    <row r="1775" spans="1:2" x14ac:dyDescent="0.3">
      <c r="A1775" t="s">
        <v>1075</v>
      </c>
      <c r="B1775" s="1">
        <v>848518025883</v>
      </c>
    </row>
    <row r="1776" spans="1:2" x14ac:dyDescent="0.3">
      <c r="A1776" t="s">
        <v>6186</v>
      </c>
      <c r="B1776" s="1">
        <v>4028403139000</v>
      </c>
    </row>
    <row r="1777" spans="1:2" x14ac:dyDescent="0.3">
      <c r="A1777" t="s">
        <v>6187</v>
      </c>
      <c r="B1777" s="1">
        <v>4028403139017</v>
      </c>
    </row>
    <row r="1778" spans="1:2" x14ac:dyDescent="0.3">
      <c r="A1778" t="s">
        <v>1076</v>
      </c>
      <c r="B1778" s="1">
        <v>8714273492524</v>
      </c>
    </row>
    <row r="1779" spans="1:2" x14ac:dyDescent="0.3">
      <c r="A1779" t="s">
        <v>1077</v>
      </c>
      <c r="B1779" s="1">
        <v>848518037190</v>
      </c>
    </row>
    <row r="1780" spans="1:2" x14ac:dyDescent="0.3">
      <c r="A1780" t="s">
        <v>1078</v>
      </c>
      <c r="B1780" s="1">
        <v>848518037183</v>
      </c>
    </row>
    <row r="1781" spans="1:2" x14ac:dyDescent="0.3">
      <c r="A1781" t="s">
        <v>1079</v>
      </c>
      <c r="B1781" s="1">
        <v>848518037176</v>
      </c>
    </row>
    <row r="1782" spans="1:2" x14ac:dyDescent="0.3">
      <c r="A1782" t="s">
        <v>1080</v>
      </c>
      <c r="B1782" s="1">
        <v>5027701006525</v>
      </c>
    </row>
    <row r="1783" spans="1:2" x14ac:dyDescent="0.3">
      <c r="A1783" t="s">
        <v>1081</v>
      </c>
      <c r="B1783" s="1">
        <v>840202808451</v>
      </c>
    </row>
    <row r="1784" spans="1:2" x14ac:dyDescent="0.3">
      <c r="A1784" t="s">
        <v>1082</v>
      </c>
      <c r="B1784" s="1">
        <v>848518036599</v>
      </c>
    </row>
    <row r="1785" spans="1:2" x14ac:dyDescent="0.3">
      <c r="A1785" t="s">
        <v>1083</v>
      </c>
      <c r="B1785" s="1">
        <v>848518036582</v>
      </c>
    </row>
    <row r="1786" spans="1:2" x14ac:dyDescent="0.3">
      <c r="A1786" t="s">
        <v>1084</v>
      </c>
      <c r="B1786" s="1">
        <v>848518020499</v>
      </c>
    </row>
    <row r="1787" spans="1:2" x14ac:dyDescent="0.3">
      <c r="A1787" t="s">
        <v>1085</v>
      </c>
      <c r="B1787" s="1">
        <v>848518020482</v>
      </c>
    </row>
    <row r="1788" spans="1:2" x14ac:dyDescent="0.3">
      <c r="A1788" t="s">
        <v>1086</v>
      </c>
      <c r="B1788" s="1">
        <v>840202808376</v>
      </c>
    </row>
    <row r="1789" spans="1:2" x14ac:dyDescent="0.3">
      <c r="A1789" t="s">
        <v>1087</v>
      </c>
      <c r="B1789" s="1">
        <v>840202808444</v>
      </c>
    </row>
    <row r="1790" spans="1:2" x14ac:dyDescent="0.3">
      <c r="A1790" t="s">
        <v>1088</v>
      </c>
      <c r="B1790" s="1">
        <v>848518043719</v>
      </c>
    </row>
    <row r="1791" spans="1:2" x14ac:dyDescent="0.3">
      <c r="A1791" t="s">
        <v>1089</v>
      </c>
      <c r="B1791" s="1">
        <v>848518043702</v>
      </c>
    </row>
    <row r="1792" spans="1:2" x14ac:dyDescent="0.3">
      <c r="A1792" t="s">
        <v>1090</v>
      </c>
      <c r="B1792" s="1">
        <v>848518043696</v>
      </c>
    </row>
    <row r="1793" spans="1:2" x14ac:dyDescent="0.3">
      <c r="A1793" t="s">
        <v>1091</v>
      </c>
      <c r="B1793" s="1">
        <v>848518043726</v>
      </c>
    </row>
    <row r="1794" spans="1:2" x14ac:dyDescent="0.3">
      <c r="A1794" t="s">
        <v>1092</v>
      </c>
      <c r="B1794" s="1">
        <v>848518007339</v>
      </c>
    </row>
    <row r="1795" spans="1:2" x14ac:dyDescent="0.3">
      <c r="A1795" t="s">
        <v>1093</v>
      </c>
      <c r="B1795" s="1">
        <v>8714273783714</v>
      </c>
    </row>
    <row r="1796" spans="1:2" x14ac:dyDescent="0.3">
      <c r="A1796" t="s">
        <v>1094</v>
      </c>
      <c r="B1796" s="1">
        <v>51021701865</v>
      </c>
    </row>
    <row r="1797" spans="1:2" x14ac:dyDescent="0.3">
      <c r="A1797" t="s">
        <v>1095</v>
      </c>
      <c r="B1797" s="1">
        <v>51021701858</v>
      </c>
    </row>
    <row r="1798" spans="1:2" x14ac:dyDescent="0.3">
      <c r="A1798" t="s">
        <v>1096</v>
      </c>
      <c r="B1798" s="1">
        <v>51021701834</v>
      </c>
    </row>
    <row r="1799" spans="1:2" x14ac:dyDescent="0.3">
      <c r="A1799" t="s">
        <v>1097</v>
      </c>
      <c r="B1799" s="1">
        <v>51021701841</v>
      </c>
    </row>
    <row r="1800" spans="1:2" x14ac:dyDescent="0.3">
      <c r="A1800" t="s">
        <v>1098</v>
      </c>
      <c r="B1800" s="1">
        <v>51021701827</v>
      </c>
    </row>
    <row r="1801" spans="1:2" x14ac:dyDescent="0.3">
      <c r="A1801" t="s">
        <v>1099</v>
      </c>
      <c r="B1801" s="1">
        <v>51021701810</v>
      </c>
    </row>
    <row r="1802" spans="1:2" x14ac:dyDescent="0.3">
      <c r="A1802" t="s">
        <v>1100</v>
      </c>
      <c r="B1802" s="1">
        <v>51021701919</v>
      </c>
    </row>
    <row r="1803" spans="1:2" x14ac:dyDescent="0.3">
      <c r="A1803" t="s">
        <v>1101</v>
      </c>
      <c r="B1803" s="1">
        <v>51021701186</v>
      </c>
    </row>
    <row r="1804" spans="1:2" x14ac:dyDescent="0.3">
      <c r="A1804" t="s">
        <v>1102</v>
      </c>
      <c r="B1804" s="1">
        <v>51021701629</v>
      </c>
    </row>
    <row r="1805" spans="1:2" x14ac:dyDescent="0.3">
      <c r="A1805" t="s">
        <v>1103</v>
      </c>
      <c r="B1805" s="1">
        <v>51021701612</v>
      </c>
    </row>
    <row r="1806" spans="1:2" x14ac:dyDescent="0.3">
      <c r="A1806" t="s">
        <v>1104</v>
      </c>
      <c r="B1806" s="1">
        <v>51021701605</v>
      </c>
    </row>
    <row r="1807" spans="1:2" x14ac:dyDescent="0.3">
      <c r="A1807" t="s">
        <v>1105</v>
      </c>
      <c r="B1807" s="1">
        <v>51021701421</v>
      </c>
    </row>
    <row r="1808" spans="1:2" x14ac:dyDescent="0.3">
      <c r="A1808" t="s">
        <v>1106</v>
      </c>
      <c r="B1808" s="1">
        <v>51021701391</v>
      </c>
    </row>
    <row r="1809" spans="1:2" x14ac:dyDescent="0.3">
      <c r="A1809" t="s">
        <v>1107</v>
      </c>
      <c r="B1809" s="1">
        <v>51021701438</v>
      </c>
    </row>
    <row r="1810" spans="1:2" x14ac:dyDescent="0.3">
      <c r="A1810" t="s">
        <v>1108</v>
      </c>
      <c r="B1810" s="1">
        <v>51021701407</v>
      </c>
    </row>
    <row r="1811" spans="1:2" x14ac:dyDescent="0.3">
      <c r="A1811" t="s">
        <v>1109</v>
      </c>
      <c r="B1811" s="1">
        <v>51021713561</v>
      </c>
    </row>
    <row r="1812" spans="1:2" x14ac:dyDescent="0.3">
      <c r="A1812" t="s">
        <v>1110</v>
      </c>
      <c r="B1812" s="1">
        <v>51021713363</v>
      </c>
    </row>
    <row r="1813" spans="1:2" x14ac:dyDescent="0.3">
      <c r="A1813" t="s">
        <v>1111</v>
      </c>
      <c r="B1813" s="1">
        <v>51021722761</v>
      </c>
    </row>
    <row r="1814" spans="1:2" x14ac:dyDescent="0.3">
      <c r="A1814" t="s">
        <v>1112</v>
      </c>
      <c r="B1814" s="1">
        <v>51021725663</v>
      </c>
    </row>
    <row r="1815" spans="1:2" x14ac:dyDescent="0.3">
      <c r="A1815" t="s">
        <v>1113</v>
      </c>
      <c r="B1815" s="1">
        <v>51021713264</v>
      </c>
    </row>
    <row r="1816" spans="1:2" x14ac:dyDescent="0.3">
      <c r="A1816" t="s">
        <v>1114</v>
      </c>
      <c r="B1816" s="1">
        <v>51021722662</v>
      </c>
    </row>
    <row r="1817" spans="1:2" x14ac:dyDescent="0.3">
      <c r="A1817" t="s">
        <v>1115</v>
      </c>
      <c r="B1817" s="1">
        <v>51021713462</v>
      </c>
    </row>
    <row r="1818" spans="1:2" x14ac:dyDescent="0.3">
      <c r="A1818" t="s">
        <v>6188</v>
      </c>
      <c r="B1818" s="1">
        <v>7423522454473</v>
      </c>
    </row>
    <row r="1819" spans="1:2" x14ac:dyDescent="0.3">
      <c r="A1819" t="s">
        <v>6189</v>
      </c>
      <c r="B1819" s="1">
        <v>7423522454480</v>
      </c>
    </row>
    <row r="1820" spans="1:2" x14ac:dyDescent="0.3">
      <c r="A1820" t="s">
        <v>1116</v>
      </c>
      <c r="B1820" s="1">
        <v>51021701049</v>
      </c>
    </row>
    <row r="1821" spans="1:2" x14ac:dyDescent="0.3">
      <c r="A1821" t="s">
        <v>1117</v>
      </c>
      <c r="B1821" s="1">
        <v>51021700271</v>
      </c>
    </row>
    <row r="1822" spans="1:2" x14ac:dyDescent="0.3">
      <c r="A1822" t="s">
        <v>1118</v>
      </c>
      <c r="B1822" s="1">
        <v>51021700295</v>
      </c>
    </row>
    <row r="1823" spans="1:2" x14ac:dyDescent="0.3">
      <c r="A1823" t="s">
        <v>1119</v>
      </c>
      <c r="B1823" s="1">
        <v>51021701711</v>
      </c>
    </row>
    <row r="1824" spans="1:2" x14ac:dyDescent="0.3">
      <c r="A1824" t="s">
        <v>1120</v>
      </c>
      <c r="B1824" s="1">
        <v>51021701728</v>
      </c>
    </row>
    <row r="1825" spans="1:2" x14ac:dyDescent="0.3">
      <c r="A1825" t="s">
        <v>1121</v>
      </c>
      <c r="B1825" s="1">
        <v>51021701704</v>
      </c>
    </row>
    <row r="1826" spans="1:2" x14ac:dyDescent="0.3">
      <c r="A1826" t="s">
        <v>1122</v>
      </c>
      <c r="B1826" s="1">
        <v>8714273548450</v>
      </c>
    </row>
    <row r="1827" spans="1:2" x14ac:dyDescent="0.3">
      <c r="A1827" t="s">
        <v>1123</v>
      </c>
      <c r="B1827" s="1">
        <v>8714273548443</v>
      </c>
    </row>
    <row r="1828" spans="1:2" x14ac:dyDescent="0.3">
      <c r="A1828" t="s">
        <v>6190</v>
      </c>
      <c r="B1828" s="1">
        <v>8436562015336</v>
      </c>
    </row>
    <row r="1829" spans="1:2" x14ac:dyDescent="0.3">
      <c r="A1829" t="s">
        <v>1124</v>
      </c>
      <c r="B1829" s="1">
        <v>8714273926067</v>
      </c>
    </row>
    <row r="1830" spans="1:2" x14ac:dyDescent="0.3">
      <c r="A1830" t="s">
        <v>1125</v>
      </c>
      <c r="B1830" s="1">
        <v>8714273926203</v>
      </c>
    </row>
    <row r="1831" spans="1:2" x14ac:dyDescent="0.3">
      <c r="A1831" t="s">
        <v>1126</v>
      </c>
      <c r="B1831" s="1">
        <v>8714273492388</v>
      </c>
    </row>
    <row r="1832" spans="1:2" x14ac:dyDescent="0.3">
      <c r="A1832" t="s">
        <v>1127</v>
      </c>
      <c r="B1832" s="1">
        <v>8714273492166</v>
      </c>
    </row>
    <row r="1833" spans="1:2" x14ac:dyDescent="0.3">
      <c r="A1833" t="s">
        <v>1128</v>
      </c>
      <c r="B1833" s="1">
        <v>8714273492395</v>
      </c>
    </row>
    <row r="1834" spans="1:2" x14ac:dyDescent="0.3">
      <c r="A1834" t="s">
        <v>1129</v>
      </c>
      <c r="B1834" s="1">
        <v>8714273952264</v>
      </c>
    </row>
    <row r="1835" spans="1:2" x14ac:dyDescent="0.3">
      <c r="A1835" t="s">
        <v>6191</v>
      </c>
      <c r="B1835" s="1">
        <v>4028403145810</v>
      </c>
    </row>
    <row r="1836" spans="1:2" x14ac:dyDescent="0.3">
      <c r="A1836" t="s">
        <v>1130</v>
      </c>
      <c r="B1836" s="1">
        <v>4028403145827</v>
      </c>
    </row>
    <row r="1837" spans="1:2" x14ac:dyDescent="0.3">
      <c r="A1837" t="s">
        <v>6192</v>
      </c>
      <c r="B1837" s="1">
        <v>7423522597590</v>
      </c>
    </row>
    <row r="1838" spans="1:2" x14ac:dyDescent="0.3">
      <c r="A1838" t="s">
        <v>6193</v>
      </c>
      <c r="B1838" s="1">
        <v>7423522598504</v>
      </c>
    </row>
    <row r="1839" spans="1:2" x14ac:dyDescent="0.3">
      <c r="A1839" t="s">
        <v>1131</v>
      </c>
      <c r="B1839" s="1">
        <v>5904686038416</v>
      </c>
    </row>
    <row r="1840" spans="1:2" x14ac:dyDescent="0.3">
      <c r="A1840" t="s">
        <v>1131</v>
      </c>
      <c r="B1840" s="1">
        <v>5904686038317</v>
      </c>
    </row>
    <row r="1841" spans="1:2" x14ac:dyDescent="0.3">
      <c r="A1841" t="s">
        <v>1131</v>
      </c>
      <c r="B1841" s="1">
        <v>5904686038218</v>
      </c>
    </row>
    <row r="1842" spans="1:2" x14ac:dyDescent="0.3">
      <c r="A1842" t="s">
        <v>1131</v>
      </c>
      <c r="B1842" s="1">
        <v>5904686038515</v>
      </c>
    </row>
    <row r="1843" spans="1:2" x14ac:dyDescent="0.3">
      <c r="A1843" t="s">
        <v>1132</v>
      </c>
      <c r="B1843" s="1">
        <v>8714273782205</v>
      </c>
    </row>
    <row r="1844" spans="1:2" x14ac:dyDescent="0.3">
      <c r="A1844" t="s">
        <v>6194</v>
      </c>
      <c r="B1844" s="1">
        <v>848518048356</v>
      </c>
    </row>
    <row r="1845" spans="1:2" x14ac:dyDescent="0.3">
      <c r="A1845" t="s">
        <v>1133</v>
      </c>
      <c r="B1845" s="1">
        <v>848518018588</v>
      </c>
    </row>
    <row r="1846" spans="1:2" x14ac:dyDescent="0.3">
      <c r="A1846" t="s">
        <v>1134</v>
      </c>
      <c r="B1846" s="1">
        <v>811847013241</v>
      </c>
    </row>
    <row r="1847" spans="1:2" x14ac:dyDescent="0.3">
      <c r="A1847" t="s">
        <v>1135</v>
      </c>
      <c r="B1847" s="1">
        <v>852184004752</v>
      </c>
    </row>
    <row r="1848" spans="1:2" x14ac:dyDescent="0.3">
      <c r="A1848" t="s">
        <v>1136</v>
      </c>
      <c r="B1848" s="1">
        <v>852184004769</v>
      </c>
    </row>
    <row r="1849" spans="1:2" x14ac:dyDescent="0.3">
      <c r="A1849" t="s">
        <v>6195</v>
      </c>
      <c r="B1849" s="1">
        <v>782421889517</v>
      </c>
    </row>
    <row r="1850" spans="1:2" x14ac:dyDescent="0.3">
      <c r="A1850" t="s">
        <v>6195</v>
      </c>
      <c r="B1850" s="1">
        <v>782421889616</v>
      </c>
    </row>
    <row r="1851" spans="1:2" x14ac:dyDescent="0.3">
      <c r="A1851" t="s">
        <v>6195</v>
      </c>
      <c r="B1851" s="1">
        <v>782421889715</v>
      </c>
    </row>
    <row r="1852" spans="1:2" x14ac:dyDescent="0.3">
      <c r="A1852" t="s">
        <v>6196</v>
      </c>
      <c r="B1852" s="1">
        <v>848518046727</v>
      </c>
    </row>
    <row r="1853" spans="1:2" x14ac:dyDescent="0.3">
      <c r="A1853" t="s">
        <v>6197</v>
      </c>
      <c r="B1853" s="1">
        <v>848518045539</v>
      </c>
    </row>
    <row r="1854" spans="1:2" x14ac:dyDescent="0.3">
      <c r="A1854" t="s">
        <v>6197</v>
      </c>
      <c r="B1854" s="1">
        <v>848518045546</v>
      </c>
    </row>
    <row r="1855" spans="1:2" x14ac:dyDescent="0.3">
      <c r="A1855" t="s">
        <v>6197</v>
      </c>
      <c r="B1855" s="1">
        <v>848518048417</v>
      </c>
    </row>
    <row r="1856" spans="1:2" x14ac:dyDescent="0.3">
      <c r="A1856" t="s">
        <v>1137</v>
      </c>
      <c r="B1856" s="1">
        <v>666987004662</v>
      </c>
    </row>
    <row r="1857" spans="1:2" x14ac:dyDescent="0.3">
      <c r="A1857" t="s">
        <v>1138</v>
      </c>
      <c r="B1857" s="1">
        <v>666987004655</v>
      </c>
    </row>
    <row r="1858" spans="1:2" x14ac:dyDescent="0.3">
      <c r="A1858" t="s">
        <v>1139</v>
      </c>
      <c r="B1858" s="1">
        <v>782421116309</v>
      </c>
    </row>
    <row r="1859" spans="1:2" x14ac:dyDescent="0.3">
      <c r="A1859" t="s">
        <v>1140</v>
      </c>
      <c r="B1859" s="1">
        <v>8714273783257</v>
      </c>
    </row>
    <row r="1860" spans="1:2" x14ac:dyDescent="0.3">
      <c r="A1860" t="s">
        <v>1141</v>
      </c>
      <c r="B1860" s="1">
        <v>8714273524614</v>
      </c>
    </row>
    <row r="1861" spans="1:2" x14ac:dyDescent="0.3">
      <c r="A1861" t="s">
        <v>1142</v>
      </c>
      <c r="B1861" s="1">
        <v>782421889913</v>
      </c>
    </row>
    <row r="1862" spans="1:2" x14ac:dyDescent="0.3">
      <c r="A1862" t="s">
        <v>1143</v>
      </c>
      <c r="B1862" s="1">
        <v>8714273923035</v>
      </c>
    </row>
    <row r="1863" spans="1:2" x14ac:dyDescent="0.3">
      <c r="A1863" t="s">
        <v>1144</v>
      </c>
      <c r="B1863" s="1">
        <v>8714273922984</v>
      </c>
    </row>
    <row r="1864" spans="1:2" x14ac:dyDescent="0.3">
      <c r="A1864" t="s">
        <v>6198</v>
      </c>
      <c r="B1864" s="1">
        <v>848518017352</v>
      </c>
    </row>
    <row r="1865" spans="1:2" x14ac:dyDescent="0.3">
      <c r="A1865" t="s">
        <v>6199</v>
      </c>
      <c r="B1865" s="1">
        <v>8714273545107</v>
      </c>
    </row>
    <row r="1866" spans="1:2" x14ac:dyDescent="0.3">
      <c r="A1866" t="s">
        <v>1145</v>
      </c>
      <c r="B1866" s="1">
        <v>666987003009</v>
      </c>
    </row>
    <row r="1867" spans="1:2" x14ac:dyDescent="0.3">
      <c r="A1867" t="s">
        <v>1146</v>
      </c>
      <c r="B1867" s="1">
        <v>666987003085</v>
      </c>
    </row>
    <row r="1868" spans="1:2" x14ac:dyDescent="0.3">
      <c r="A1868" t="s">
        <v>1147</v>
      </c>
      <c r="B1868" s="1">
        <v>666987003023</v>
      </c>
    </row>
    <row r="1869" spans="1:2" x14ac:dyDescent="0.3">
      <c r="A1869" t="s">
        <v>1148</v>
      </c>
      <c r="B1869" s="1">
        <v>666987003047</v>
      </c>
    </row>
    <row r="1870" spans="1:2" x14ac:dyDescent="0.3">
      <c r="A1870" t="s">
        <v>6200</v>
      </c>
      <c r="B1870" s="1">
        <v>848518024251</v>
      </c>
    </row>
    <row r="1871" spans="1:2" x14ac:dyDescent="0.3">
      <c r="A1871" t="s">
        <v>6201</v>
      </c>
      <c r="B1871" s="1">
        <v>5420044203246</v>
      </c>
    </row>
    <row r="1872" spans="1:2" x14ac:dyDescent="0.3">
      <c r="A1872" t="s">
        <v>1149</v>
      </c>
      <c r="B1872" s="1">
        <v>782421016951</v>
      </c>
    </row>
    <row r="1873" spans="1:2" x14ac:dyDescent="0.3">
      <c r="A1873" t="s">
        <v>1150</v>
      </c>
      <c r="B1873" s="1">
        <v>782421016968</v>
      </c>
    </row>
    <row r="1874" spans="1:2" x14ac:dyDescent="0.3">
      <c r="A1874" t="s">
        <v>1151</v>
      </c>
      <c r="B1874" s="1">
        <v>782421016975</v>
      </c>
    </row>
    <row r="1875" spans="1:2" x14ac:dyDescent="0.3">
      <c r="A1875" t="s">
        <v>1152</v>
      </c>
      <c r="B1875" s="1">
        <v>811041014587</v>
      </c>
    </row>
    <row r="1876" spans="1:2" x14ac:dyDescent="0.3">
      <c r="A1876" t="s">
        <v>1153</v>
      </c>
      <c r="B1876" s="1">
        <v>811041014594</v>
      </c>
    </row>
    <row r="1877" spans="1:2" x14ac:dyDescent="0.3">
      <c r="A1877" t="s">
        <v>1154</v>
      </c>
      <c r="B1877" s="1">
        <v>845830051354</v>
      </c>
    </row>
    <row r="1878" spans="1:2" x14ac:dyDescent="0.3">
      <c r="A1878" t="s">
        <v>1154</v>
      </c>
      <c r="B1878" s="1">
        <v>845830051361</v>
      </c>
    </row>
    <row r="1879" spans="1:2" x14ac:dyDescent="0.3">
      <c r="A1879" t="s">
        <v>6202</v>
      </c>
      <c r="B1879" s="1">
        <v>8714273544032</v>
      </c>
    </row>
    <row r="1880" spans="1:2" x14ac:dyDescent="0.3">
      <c r="A1880" t="s">
        <v>1155</v>
      </c>
      <c r="B1880" s="1">
        <v>8714273929617</v>
      </c>
    </row>
    <row r="1881" spans="1:2" x14ac:dyDescent="0.3">
      <c r="A1881" t="s">
        <v>1156</v>
      </c>
      <c r="B1881" s="1">
        <v>8714273929662</v>
      </c>
    </row>
    <row r="1882" spans="1:2" x14ac:dyDescent="0.3">
      <c r="A1882" t="s">
        <v>6203</v>
      </c>
      <c r="B1882" s="1">
        <v>8714273544667</v>
      </c>
    </row>
    <row r="1883" spans="1:2" x14ac:dyDescent="0.3">
      <c r="A1883" t="s">
        <v>1157</v>
      </c>
      <c r="B1883" s="1">
        <v>8436562015299</v>
      </c>
    </row>
    <row r="1884" spans="1:2" x14ac:dyDescent="0.3">
      <c r="A1884" t="s">
        <v>1158</v>
      </c>
      <c r="B1884" s="1">
        <v>782421026394</v>
      </c>
    </row>
    <row r="1885" spans="1:2" x14ac:dyDescent="0.3">
      <c r="A1885" t="s">
        <v>1159</v>
      </c>
      <c r="B1885" s="1">
        <v>782421026530</v>
      </c>
    </row>
    <row r="1886" spans="1:2" x14ac:dyDescent="0.3">
      <c r="A1886" t="s">
        <v>1160</v>
      </c>
      <c r="B1886" s="1">
        <v>782421026493</v>
      </c>
    </row>
    <row r="1887" spans="1:2" x14ac:dyDescent="0.3">
      <c r="A1887" t="s">
        <v>1161</v>
      </c>
      <c r="B1887" s="1">
        <v>782421026561</v>
      </c>
    </row>
    <row r="1888" spans="1:2" x14ac:dyDescent="0.3">
      <c r="A1888" t="s">
        <v>1162</v>
      </c>
      <c r="B1888" s="1">
        <v>782421026486</v>
      </c>
    </row>
    <row r="1889" spans="1:2" x14ac:dyDescent="0.3">
      <c r="A1889" t="s">
        <v>1163</v>
      </c>
      <c r="B1889" s="1">
        <v>782421026400</v>
      </c>
    </row>
    <row r="1890" spans="1:2" x14ac:dyDescent="0.3">
      <c r="A1890" t="s">
        <v>1164</v>
      </c>
      <c r="B1890" s="1">
        <v>782421027506</v>
      </c>
    </row>
    <row r="1891" spans="1:2" x14ac:dyDescent="0.3">
      <c r="A1891" t="s">
        <v>1165</v>
      </c>
      <c r="B1891" s="1">
        <v>782421027513</v>
      </c>
    </row>
    <row r="1892" spans="1:2" x14ac:dyDescent="0.3">
      <c r="A1892" t="s">
        <v>6204</v>
      </c>
      <c r="B1892" s="1">
        <v>5060311472786</v>
      </c>
    </row>
    <row r="1893" spans="1:2" x14ac:dyDescent="0.3">
      <c r="A1893" t="s">
        <v>1166</v>
      </c>
      <c r="B1893" s="1">
        <v>8714273071248</v>
      </c>
    </row>
    <row r="1894" spans="1:2" x14ac:dyDescent="0.3">
      <c r="A1894" t="s">
        <v>6205</v>
      </c>
      <c r="B1894" s="1">
        <v>7423522484494</v>
      </c>
    </row>
    <row r="1895" spans="1:2" x14ac:dyDescent="0.3">
      <c r="A1895" t="s">
        <v>6206</v>
      </c>
      <c r="B1895" s="1">
        <v>7423522470428</v>
      </c>
    </row>
    <row r="1896" spans="1:2" x14ac:dyDescent="0.3">
      <c r="A1896" t="s">
        <v>1167</v>
      </c>
      <c r="B1896" s="1">
        <v>888368243686</v>
      </c>
    </row>
    <row r="1897" spans="1:2" x14ac:dyDescent="0.3">
      <c r="A1897" t="s">
        <v>1168</v>
      </c>
      <c r="B1897" s="1">
        <v>888368293421</v>
      </c>
    </row>
    <row r="1898" spans="1:2" x14ac:dyDescent="0.3">
      <c r="A1898" t="s">
        <v>1169</v>
      </c>
      <c r="B1898" s="1">
        <v>848518046857</v>
      </c>
    </row>
    <row r="1899" spans="1:2" x14ac:dyDescent="0.3">
      <c r="A1899" t="s">
        <v>1170</v>
      </c>
      <c r="B1899" s="1">
        <v>854854005793</v>
      </c>
    </row>
    <row r="1900" spans="1:2" x14ac:dyDescent="0.3">
      <c r="A1900" t="s">
        <v>1171</v>
      </c>
      <c r="B1900" s="1">
        <v>854854005786</v>
      </c>
    </row>
    <row r="1901" spans="1:2" x14ac:dyDescent="0.3">
      <c r="A1901" t="s">
        <v>1172</v>
      </c>
      <c r="B1901" s="1">
        <v>848518009043</v>
      </c>
    </row>
    <row r="1902" spans="1:2" x14ac:dyDescent="0.3">
      <c r="A1902" t="s">
        <v>1173</v>
      </c>
      <c r="B1902" s="1">
        <v>4042342003369</v>
      </c>
    </row>
    <row r="1903" spans="1:2" x14ac:dyDescent="0.3">
      <c r="A1903" t="s">
        <v>1174</v>
      </c>
      <c r="B1903" s="1">
        <v>4042342003352</v>
      </c>
    </row>
    <row r="1904" spans="1:2" x14ac:dyDescent="0.3">
      <c r="A1904" t="s">
        <v>1175</v>
      </c>
      <c r="B1904" s="1">
        <v>810044740394</v>
      </c>
    </row>
    <row r="1905" spans="1:2" x14ac:dyDescent="0.3">
      <c r="A1905" t="s">
        <v>1175</v>
      </c>
      <c r="B1905" s="1">
        <v>847890210832</v>
      </c>
    </row>
    <row r="1906" spans="1:2" x14ac:dyDescent="0.3">
      <c r="A1906" t="s">
        <v>1175</v>
      </c>
      <c r="B1906" s="1">
        <v>847890210825</v>
      </c>
    </row>
    <row r="1907" spans="1:2" x14ac:dyDescent="0.3">
      <c r="A1907" t="s">
        <v>1175</v>
      </c>
      <c r="B1907" s="1">
        <v>847890210849</v>
      </c>
    </row>
    <row r="1908" spans="1:2" x14ac:dyDescent="0.3">
      <c r="A1908" t="s">
        <v>1176</v>
      </c>
      <c r="B1908" s="1">
        <v>8714273291530</v>
      </c>
    </row>
    <row r="1909" spans="1:2" x14ac:dyDescent="0.3">
      <c r="A1909" t="s">
        <v>1177</v>
      </c>
      <c r="B1909" s="1">
        <v>8714273291462</v>
      </c>
    </row>
    <row r="1910" spans="1:2" x14ac:dyDescent="0.3">
      <c r="A1910" t="s">
        <v>1178</v>
      </c>
      <c r="B1910" s="1">
        <v>811847018833</v>
      </c>
    </row>
    <row r="1911" spans="1:2" x14ac:dyDescent="0.3">
      <c r="A1911" t="s">
        <v>1179</v>
      </c>
      <c r="B1911" s="1">
        <v>8714273291943</v>
      </c>
    </row>
    <row r="1912" spans="1:2" x14ac:dyDescent="0.3">
      <c r="A1912" t="s">
        <v>1180</v>
      </c>
      <c r="B1912" s="1">
        <v>8714273291899</v>
      </c>
    </row>
    <row r="1913" spans="1:2" x14ac:dyDescent="0.3">
      <c r="A1913" t="s">
        <v>1181</v>
      </c>
      <c r="B1913" s="1">
        <v>848518031655</v>
      </c>
    </row>
    <row r="1914" spans="1:2" x14ac:dyDescent="0.3">
      <c r="A1914" t="s">
        <v>1182</v>
      </c>
      <c r="B1914" s="1">
        <v>603912743883</v>
      </c>
    </row>
    <row r="1915" spans="1:2" x14ac:dyDescent="0.3">
      <c r="A1915" t="s">
        <v>1183</v>
      </c>
      <c r="B1915" s="1">
        <v>5420044209590</v>
      </c>
    </row>
    <row r="1916" spans="1:2" x14ac:dyDescent="0.3">
      <c r="A1916" t="s">
        <v>1184</v>
      </c>
      <c r="B1916" s="1">
        <v>657664188911</v>
      </c>
    </row>
    <row r="1917" spans="1:2" x14ac:dyDescent="0.3">
      <c r="A1917" t="s">
        <v>1184</v>
      </c>
      <c r="B1917" s="1">
        <v>810044747515</v>
      </c>
    </row>
    <row r="1918" spans="1:2" x14ac:dyDescent="0.3">
      <c r="A1918" t="s">
        <v>1184</v>
      </c>
      <c r="B1918" s="1">
        <v>810044747508</v>
      </c>
    </row>
    <row r="1919" spans="1:2" x14ac:dyDescent="0.3">
      <c r="A1919" t="s">
        <v>1184</v>
      </c>
      <c r="B1919" s="1">
        <v>8100447475392</v>
      </c>
    </row>
    <row r="1920" spans="1:2" x14ac:dyDescent="0.3">
      <c r="A1920" t="s">
        <v>1185</v>
      </c>
      <c r="B1920" s="1">
        <v>845830073950</v>
      </c>
    </row>
    <row r="1921" spans="1:2" x14ac:dyDescent="0.3">
      <c r="A1921" t="s">
        <v>1186</v>
      </c>
      <c r="B1921" s="1">
        <v>845830073622</v>
      </c>
    </row>
    <row r="1922" spans="1:2" x14ac:dyDescent="0.3">
      <c r="A1922" t="s">
        <v>1186</v>
      </c>
      <c r="B1922" s="1">
        <v>845830073639</v>
      </c>
    </row>
    <row r="1923" spans="1:2" x14ac:dyDescent="0.3">
      <c r="A1923" t="s">
        <v>1187</v>
      </c>
      <c r="B1923" s="1">
        <v>814487024516</v>
      </c>
    </row>
    <row r="1924" spans="1:2" x14ac:dyDescent="0.3">
      <c r="A1924" t="s">
        <v>1188</v>
      </c>
      <c r="B1924" s="1">
        <v>5410036306734</v>
      </c>
    </row>
    <row r="1925" spans="1:2" x14ac:dyDescent="0.3">
      <c r="A1925" t="s">
        <v>1189</v>
      </c>
      <c r="B1925" s="1">
        <v>4002448132134</v>
      </c>
    </row>
    <row r="1926" spans="1:2" x14ac:dyDescent="0.3">
      <c r="A1926" t="s">
        <v>1190</v>
      </c>
      <c r="B1926" s="1">
        <v>5410036306703</v>
      </c>
    </row>
    <row r="1927" spans="1:2" x14ac:dyDescent="0.3">
      <c r="A1927" t="s">
        <v>6207</v>
      </c>
      <c r="B1927" s="1">
        <v>5052197023848</v>
      </c>
    </row>
    <row r="1928" spans="1:2" x14ac:dyDescent="0.3">
      <c r="A1928" t="s">
        <v>6208</v>
      </c>
      <c r="B1928" s="1">
        <v>5410036305478</v>
      </c>
    </row>
    <row r="1929" spans="1:2" x14ac:dyDescent="0.3">
      <c r="A1929" t="s">
        <v>1191</v>
      </c>
      <c r="B1929" s="1">
        <v>5410036306710</v>
      </c>
    </row>
    <row r="1930" spans="1:2" x14ac:dyDescent="0.3">
      <c r="A1930" t="s">
        <v>1192</v>
      </c>
      <c r="B1930" s="1">
        <v>5410036306741</v>
      </c>
    </row>
    <row r="1931" spans="1:2" x14ac:dyDescent="0.3">
      <c r="A1931" t="s">
        <v>1193</v>
      </c>
      <c r="B1931" s="1">
        <v>8714273492173</v>
      </c>
    </row>
    <row r="1932" spans="1:2" x14ac:dyDescent="0.3">
      <c r="A1932" t="s">
        <v>6209</v>
      </c>
      <c r="B1932" s="1">
        <v>600231887380</v>
      </c>
    </row>
    <row r="1933" spans="1:2" x14ac:dyDescent="0.3">
      <c r="A1933" t="s">
        <v>1194</v>
      </c>
      <c r="B1933" s="1">
        <v>600231886970</v>
      </c>
    </row>
    <row r="1934" spans="1:2" x14ac:dyDescent="0.3">
      <c r="A1934" t="s">
        <v>1195</v>
      </c>
      <c r="B1934" s="1">
        <v>847890085225</v>
      </c>
    </row>
    <row r="1935" spans="1:2" x14ac:dyDescent="0.3">
      <c r="A1935" t="s">
        <v>1195</v>
      </c>
      <c r="B1935" s="1">
        <v>847890085218</v>
      </c>
    </row>
    <row r="1936" spans="1:2" x14ac:dyDescent="0.3">
      <c r="A1936" t="s">
        <v>1195</v>
      </c>
      <c r="B1936" s="1">
        <v>847890085195</v>
      </c>
    </row>
    <row r="1937" spans="1:2" x14ac:dyDescent="0.3">
      <c r="A1937" t="s">
        <v>6210</v>
      </c>
      <c r="B1937" s="1">
        <v>7423522594544</v>
      </c>
    </row>
    <row r="1938" spans="1:2" x14ac:dyDescent="0.3">
      <c r="A1938" t="s">
        <v>1196</v>
      </c>
      <c r="B1938" s="1">
        <v>8714273495419</v>
      </c>
    </row>
    <row r="1939" spans="1:2" x14ac:dyDescent="0.3">
      <c r="A1939" t="s">
        <v>1196</v>
      </c>
      <c r="B1939" s="1">
        <v>7423522434468</v>
      </c>
    </row>
    <row r="1940" spans="1:2" x14ac:dyDescent="0.3">
      <c r="A1940" t="s">
        <v>6211</v>
      </c>
      <c r="B1940" s="1">
        <v>7423522593585</v>
      </c>
    </row>
    <row r="1941" spans="1:2" x14ac:dyDescent="0.3">
      <c r="A1941" t="s">
        <v>1197</v>
      </c>
      <c r="B1941" s="1">
        <v>8714273495402</v>
      </c>
    </row>
    <row r="1942" spans="1:2" x14ac:dyDescent="0.3">
      <c r="A1942" t="s">
        <v>1197</v>
      </c>
      <c r="B1942" s="1">
        <v>7423522593592</v>
      </c>
    </row>
    <row r="1943" spans="1:2" x14ac:dyDescent="0.3">
      <c r="A1943" t="s">
        <v>1198</v>
      </c>
      <c r="B1943" s="1">
        <v>8714273495501</v>
      </c>
    </row>
    <row r="1944" spans="1:2" x14ac:dyDescent="0.3">
      <c r="A1944" t="s">
        <v>1199</v>
      </c>
      <c r="B1944" s="1">
        <v>5060140200703</v>
      </c>
    </row>
    <row r="1945" spans="1:2" x14ac:dyDescent="0.3">
      <c r="A1945" t="s">
        <v>1200</v>
      </c>
      <c r="B1945" s="1">
        <v>8714273781314</v>
      </c>
    </row>
    <row r="1946" spans="1:2" x14ac:dyDescent="0.3">
      <c r="A1946" t="s">
        <v>1201</v>
      </c>
      <c r="B1946" s="1">
        <v>8714273781321</v>
      </c>
    </row>
    <row r="1947" spans="1:2" x14ac:dyDescent="0.3">
      <c r="A1947" t="s">
        <v>1202</v>
      </c>
      <c r="B1947" s="1">
        <v>8714273781345</v>
      </c>
    </row>
    <row r="1948" spans="1:2" x14ac:dyDescent="0.3">
      <c r="A1948" t="s">
        <v>1203</v>
      </c>
      <c r="B1948" s="1">
        <v>8714273607546</v>
      </c>
    </row>
    <row r="1949" spans="1:2" x14ac:dyDescent="0.3">
      <c r="A1949" t="s">
        <v>1204</v>
      </c>
      <c r="B1949" s="1">
        <v>51021314294</v>
      </c>
    </row>
    <row r="1950" spans="1:2" x14ac:dyDescent="0.3">
      <c r="A1950" t="s">
        <v>1205</v>
      </c>
      <c r="B1950" s="1">
        <v>699439003968</v>
      </c>
    </row>
    <row r="1951" spans="1:2" x14ac:dyDescent="0.3">
      <c r="A1951" t="s">
        <v>1206</v>
      </c>
      <c r="B1951" s="1">
        <v>699439004217</v>
      </c>
    </row>
    <row r="1952" spans="1:2" x14ac:dyDescent="0.3">
      <c r="A1952" t="s">
        <v>6212</v>
      </c>
      <c r="B1952" s="1">
        <v>1750090010043</v>
      </c>
    </row>
    <row r="1953" spans="1:2" x14ac:dyDescent="0.3">
      <c r="A1953" t="s">
        <v>6212</v>
      </c>
      <c r="B1953" s="1">
        <v>1750090010036</v>
      </c>
    </row>
    <row r="1954" spans="1:2" x14ac:dyDescent="0.3">
      <c r="A1954" t="s">
        <v>6212</v>
      </c>
      <c r="B1954" s="1">
        <v>1750090010029</v>
      </c>
    </row>
    <row r="1955" spans="1:2" x14ac:dyDescent="0.3">
      <c r="A1955" t="s">
        <v>1207</v>
      </c>
      <c r="B1955" s="1">
        <v>5904986990889</v>
      </c>
    </row>
    <row r="1956" spans="1:2" x14ac:dyDescent="0.3">
      <c r="A1956" t="s">
        <v>1208</v>
      </c>
      <c r="B1956" s="1">
        <v>5420044219742</v>
      </c>
    </row>
    <row r="1957" spans="1:2" x14ac:dyDescent="0.3">
      <c r="A1957" t="s">
        <v>1209</v>
      </c>
      <c r="B1957" s="1">
        <v>5904686031929</v>
      </c>
    </row>
    <row r="1958" spans="1:2" x14ac:dyDescent="0.3">
      <c r="A1958" t="s">
        <v>1209</v>
      </c>
      <c r="B1958" s="1">
        <v>5904686038911</v>
      </c>
    </row>
    <row r="1959" spans="1:2" x14ac:dyDescent="0.3">
      <c r="A1959" t="s">
        <v>1209</v>
      </c>
      <c r="B1959" s="1">
        <v>5904686038812</v>
      </c>
    </row>
    <row r="1960" spans="1:2" x14ac:dyDescent="0.3">
      <c r="A1960" t="s">
        <v>1209</v>
      </c>
      <c r="B1960" s="1">
        <v>5904686032919</v>
      </c>
    </row>
    <row r="1961" spans="1:2" x14ac:dyDescent="0.3">
      <c r="A1961" t="s">
        <v>1209</v>
      </c>
      <c r="B1961" s="1">
        <v>5904686032926</v>
      </c>
    </row>
    <row r="1962" spans="1:2" x14ac:dyDescent="0.3">
      <c r="A1962" t="s">
        <v>1210</v>
      </c>
      <c r="B1962" s="1">
        <v>782421077778</v>
      </c>
    </row>
    <row r="1963" spans="1:2" x14ac:dyDescent="0.3">
      <c r="A1963" t="s">
        <v>1211</v>
      </c>
      <c r="B1963" s="1">
        <v>782421077556</v>
      </c>
    </row>
    <row r="1964" spans="1:2" x14ac:dyDescent="0.3">
      <c r="A1964" t="s">
        <v>1212</v>
      </c>
      <c r="B1964" s="1">
        <v>8714273291240</v>
      </c>
    </row>
    <row r="1965" spans="1:2" x14ac:dyDescent="0.3">
      <c r="A1965" t="s">
        <v>1213</v>
      </c>
      <c r="B1965" s="1">
        <v>8714273291257</v>
      </c>
    </row>
    <row r="1966" spans="1:2" x14ac:dyDescent="0.3">
      <c r="A1966" t="s">
        <v>6213</v>
      </c>
      <c r="B1966" s="1">
        <v>782421566005</v>
      </c>
    </row>
    <row r="1967" spans="1:2" x14ac:dyDescent="0.3">
      <c r="A1967" t="s">
        <v>6213</v>
      </c>
      <c r="B1967" s="1">
        <v>782421566104</v>
      </c>
    </row>
    <row r="1968" spans="1:2" x14ac:dyDescent="0.3">
      <c r="A1968" t="s">
        <v>6213</v>
      </c>
      <c r="B1968" s="1">
        <v>782421566203</v>
      </c>
    </row>
    <row r="1969" spans="1:2" x14ac:dyDescent="0.3">
      <c r="A1969" t="s">
        <v>1214</v>
      </c>
      <c r="B1969" s="1">
        <v>4061504037219</v>
      </c>
    </row>
    <row r="1970" spans="1:2" x14ac:dyDescent="0.3">
      <c r="A1970" t="s">
        <v>1215</v>
      </c>
      <c r="B1970" s="1">
        <v>4061504037226</v>
      </c>
    </row>
    <row r="1971" spans="1:2" x14ac:dyDescent="0.3">
      <c r="A1971" t="s">
        <v>1216</v>
      </c>
      <c r="B1971" s="1">
        <v>848518039965</v>
      </c>
    </row>
    <row r="1972" spans="1:2" x14ac:dyDescent="0.3">
      <c r="A1972" t="s">
        <v>1217</v>
      </c>
      <c r="B1972" s="1">
        <v>600231886956</v>
      </c>
    </row>
    <row r="1973" spans="1:2" x14ac:dyDescent="0.3">
      <c r="A1973" t="s">
        <v>1218</v>
      </c>
      <c r="B1973" s="1">
        <v>642610430640</v>
      </c>
    </row>
    <row r="1974" spans="1:2" x14ac:dyDescent="0.3">
      <c r="A1974" t="s">
        <v>1219</v>
      </c>
      <c r="B1974" s="1">
        <v>5420044209149</v>
      </c>
    </row>
    <row r="1975" spans="1:2" x14ac:dyDescent="0.3">
      <c r="A1975" t="s">
        <v>1220</v>
      </c>
      <c r="B1975" s="1">
        <v>8714273949738</v>
      </c>
    </row>
    <row r="1976" spans="1:2" x14ac:dyDescent="0.3">
      <c r="A1976" t="s">
        <v>1221</v>
      </c>
      <c r="B1976" s="1">
        <v>848518016195</v>
      </c>
    </row>
    <row r="1977" spans="1:2" x14ac:dyDescent="0.3">
      <c r="A1977" t="s">
        <v>1222</v>
      </c>
      <c r="B1977" s="1">
        <v>5027701005719</v>
      </c>
    </row>
    <row r="1978" spans="1:2" x14ac:dyDescent="0.3">
      <c r="A1978" t="s">
        <v>1223</v>
      </c>
      <c r="B1978" s="1">
        <v>51500242346</v>
      </c>
    </row>
    <row r="1979" spans="1:2" x14ac:dyDescent="0.3">
      <c r="A1979" t="s">
        <v>6214</v>
      </c>
      <c r="B1979" s="1">
        <v>10051500242343</v>
      </c>
    </row>
    <row r="1980" spans="1:2" x14ac:dyDescent="0.3">
      <c r="A1980" t="s">
        <v>1224</v>
      </c>
      <c r="B1980" s="1">
        <v>51500239131</v>
      </c>
    </row>
    <row r="1981" spans="1:2" x14ac:dyDescent="0.3">
      <c r="A1981" t="s">
        <v>6215</v>
      </c>
      <c r="B1981" s="1">
        <v>51500242506</v>
      </c>
    </row>
    <row r="1982" spans="1:2" x14ac:dyDescent="0.3">
      <c r="A1982" t="s">
        <v>1225</v>
      </c>
      <c r="B1982" s="1">
        <v>8714273535382</v>
      </c>
    </row>
    <row r="1983" spans="1:2" x14ac:dyDescent="0.3">
      <c r="A1983" t="s">
        <v>1226</v>
      </c>
      <c r="B1983" s="1">
        <v>8714273495457</v>
      </c>
    </row>
    <row r="1984" spans="1:2" x14ac:dyDescent="0.3">
      <c r="A1984" t="s">
        <v>1226</v>
      </c>
      <c r="B1984" s="1">
        <v>8714273495549</v>
      </c>
    </row>
    <row r="1985" spans="1:2" x14ac:dyDescent="0.3">
      <c r="A1985" t="s">
        <v>1226</v>
      </c>
      <c r="B1985" s="1">
        <v>7423522434475</v>
      </c>
    </row>
    <row r="1986" spans="1:2" x14ac:dyDescent="0.3">
      <c r="A1986" t="s">
        <v>1227</v>
      </c>
      <c r="B1986" s="1">
        <v>8714273495389</v>
      </c>
    </row>
    <row r="1987" spans="1:2" x14ac:dyDescent="0.3">
      <c r="A1987" t="s">
        <v>1227</v>
      </c>
      <c r="B1987" s="1">
        <v>7423522434451</v>
      </c>
    </row>
    <row r="1988" spans="1:2" x14ac:dyDescent="0.3">
      <c r="A1988" t="s">
        <v>6216</v>
      </c>
      <c r="B1988" s="1">
        <v>7423522594575</v>
      </c>
    </row>
    <row r="1989" spans="1:2" x14ac:dyDescent="0.3">
      <c r="A1989" t="s">
        <v>1228</v>
      </c>
      <c r="B1989" s="1">
        <v>888368021529</v>
      </c>
    </row>
    <row r="1990" spans="1:2" x14ac:dyDescent="0.3">
      <c r="A1990" t="s">
        <v>1228</v>
      </c>
      <c r="B1990" s="1">
        <v>888368283569</v>
      </c>
    </row>
    <row r="1991" spans="1:2" x14ac:dyDescent="0.3">
      <c r="A1991" t="s">
        <v>6217</v>
      </c>
      <c r="B1991" s="1">
        <v>7423522577530</v>
      </c>
    </row>
    <row r="1992" spans="1:2" x14ac:dyDescent="0.3">
      <c r="A1992" t="s">
        <v>1229</v>
      </c>
      <c r="B1992" s="1">
        <v>8436562011437</v>
      </c>
    </row>
    <row r="1993" spans="1:2" x14ac:dyDescent="0.3">
      <c r="A1993" t="s">
        <v>1230</v>
      </c>
      <c r="B1993" s="1">
        <v>8436562011475</v>
      </c>
    </row>
    <row r="1994" spans="1:2" x14ac:dyDescent="0.3">
      <c r="A1994" t="s">
        <v>1231</v>
      </c>
      <c r="B1994" s="1">
        <v>883045919601</v>
      </c>
    </row>
    <row r="1995" spans="1:2" x14ac:dyDescent="0.3">
      <c r="A1995" t="s">
        <v>6218</v>
      </c>
      <c r="B1995" s="1">
        <v>883045906212</v>
      </c>
    </row>
    <row r="1996" spans="1:2" x14ac:dyDescent="0.3">
      <c r="A1996" t="s">
        <v>1232</v>
      </c>
      <c r="B1996" s="1">
        <v>8714273495891</v>
      </c>
    </row>
    <row r="1997" spans="1:2" x14ac:dyDescent="0.3">
      <c r="A1997" t="s">
        <v>6219</v>
      </c>
      <c r="B1997" s="1">
        <v>7423522610688</v>
      </c>
    </row>
    <row r="1998" spans="1:2" x14ac:dyDescent="0.3">
      <c r="A1998" t="s">
        <v>1233</v>
      </c>
      <c r="B1998" s="1">
        <v>8714273495839</v>
      </c>
    </row>
    <row r="1999" spans="1:2" x14ac:dyDescent="0.3">
      <c r="A1999" t="s">
        <v>1233</v>
      </c>
      <c r="B1999" s="1">
        <v>7423522595503</v>
      </c>
    </row>
    <row r="2000" spans="1:2" x14ac:dyDescent="0.3">
      <c r="A2000" t="s">
        <v>1234</v>
      </c>
      <c r="B2000" s="1">
        <v>845830054454</v>
      </c>
    </row>
    <row r="2001" spans="1:2" x14ac:dyDescent="0.3">
      <c r="A2001" t="s">
        <v>1234</v>
      </c>
      <c r="B2001" s="1">
        <v>845830054447</v>
      </c>
    </row>
    <row r="2002" spans="1:2" x14ac:dyDescent="0.3">
      <c r="A2002" t="s">
        <v>1235</v>
      </c>
      <c r="B2002" s="1">
        <v>8714273495853</v>
      </c>
    </row>
    <row r="2003" spans="1:2" x14ac:dyDescent="0.3">
      <c r="A2003" t="s">
        <v>1235</v>
      </c>
      <c r="B2003" s="1">
        <v>7423522595527</v>
      </c>
    </row>
    <row r="2004" spans="1:2" x14ac:dyDescent="0.3">
      <c r="A2004" t="s">
        <v>1236</v>
      </c>
      <c r="B2004" s="1">
        <v>8714273495815</v>
      </c>
    </row>
    <row r="2005" spans="1:2" x14ac:dyDescent="0.3">
      <c r="A2005" t="s">
        <v>1236</v>
      </c>
      <c r="B2005" s="1">
        <v>7423522594582</v>
      </c>
    </row>
    <row r="2006" spans="1:2" x14ac:dyDescent="0.3">
      <c r="A2006" t="s">
        <v>1237</v>
      </c>
      <c r="B2006" s="1">
        <v>4890888114717</v>
      </c>
    </row>
    <row r="2007" spans="1:2" x14ac:dyDescent="0.3">
      <c r="A2007" t="s">
        <v>1238</v>
      </c>
      <c r="B2007" s="1">
        <v>883124157306</v>
      </c>
    </row>
    <row r="2008" spans="1:2" x14ac:dyDescent="0.3">
      <c r="A2008" t="s">
        <v>1239</v>
      </c>
      <c r="B2008" s="1">
        <v>848518039989</v>
      </c>
    </row>
    <row r="2009" spans="1:2" x14ac:dyDescent="0.3">
      <c r="A2009" t="s">
        <v>6220</v>
      </c>
      <c r="B2009" s="1">
        <v>852184004004</v>
      </c>
    </row>
    <row r="2010" spans="1:2" x14ac:dyDescent="0.3">
      <c r="A2010" t="s">
        <v>1240</v>
      </c>
      <c r="B2010" s="1">
        <v>4049369043408</v>
      </c>
    </row>
    <row r="2011" spans="1:2" x14ac:dyDescent="0.3">
      <c r="A2011" t="s">
        <v>1241</v>
      </c>
      <c r="B2011" s="1">
        <v>603912743708</v>
      </c>
    </row>
    <row r="2012" spans="1:2" x14ac:dyDescent="0.3">
      <c r="A2012" t="s">
        <v>1242</v>
      </c>
      <c r="B2012" s="1">
        <v>848518017598</v>
      </c>
    </row>
    <row r="2013" spans="1:2" x14ac:dyDescent="0.3">
      <c r="A2013" t="s">
        <v>1243</v>
      </c>
      <c r="B2013" s="1">
        <v>4890888404023</v>
      </c>
    </row>
    <row r="2014" spans="1:2" x14ac:dyDescent="0.3">
      <c r="A2014" t="s">
        <v>1244</v>
      </c>
      <c r="B2014" s="1">
        <v>782421865016</v>
      </c>
    </row>
    <row r="2015" spans="1:2" x14ac:dyDescent="0.3">
      <c r="A2015" t="s">
        <v>6221</v>
      </c>
      <c r="B2015" s="1">
        <v>782421931612</v>
      </c>
    </row>
    <row r="2016" spans="1:2" x14ac:dyDescent="0.3">
      <c r="A2016" t="s">
        <v>1245</v>
      </c>
      <c r="B2016" s="1">
        <v>782421057190</v>
      </c>
    </row>
    <row r="2017" spans="1:2" x14ac:dyDescent="0.3">
      <c r="A2017" t="s">
        <v>1246</v>
      </c>
      <c r="B2017" s="1">
        <v>888368295357</v>
      </c>
    </row>
    <row r="2018" spans="1:2" x14ac:dyDescent="0.3">
      <c r="A2018" t="s">
        <v>1247</v>
      </c>
      <c r="B2018" s="1">
        <v>888368295333</v>
      </c>
    </row>
    <row r="2019" spans="1:2" x14ac:dyDescent="0.3">
      <c r="A2019" t="s">
        <v>1248</v>
      </c>
      <c r="B2019" s="1">
        <v>888368295340</v>
      </c>
    </row>
    <row r="2020" spans="1:2" x14ac:dyDescent="0.3">
      <c r="A2020" t="s">
        <v>1249</v>
      </c>
      <c r="B2020" s="1">
        <v>898788000356</v>
      </c>
    </row>
    <row r="2021" spans="1:2" x14ac:dyDescent="0.3">
      <c r="A2021" t="s">
        <v>1250</v>
      </c>
      <c r="B2021" s="1">
        <v>898788000103</v>
      </c>
    </row>
    <row r="2022" spans="1:2" x14ac:dyDescent="0.3">
      <c r="A2022" t="s">
        <v>1251</v>
      </c>
      <c r="B2022" s="1">
        <v>8714273922793</v>
      </c>
    </row>
    <row r="2023" spans="1:2" x14ac:dyDescent="0.3">
      <c r="A2023" t="s">
        <v>1252</v>
      </c>
      <c r="B2023" s="1">
        <v>848518034052</v>
      </c>
    </row>
    <row r="2024" spans="1:2" x14ac:dyDescent="0.3">
      <c r="A2024" t="s">
        <v>1253</v>
      </c>
      <c r="B2024" s="1">
        <v>848518034045</v>
      </c>
    </row>
    <row r="2025" spans="1:2" x14ac:dyDescent="0.3">
      <c r="A2025" t="s">
        <v>6222</v>
      </c>
      <c r="B2025" s="1">
        <v>7423522536551</v>
      </c>
    </row>
    <row r="2026" spans="1:2" x14ac:dyDescent="0.3">
      <c r="A2026" t="s">
        <v>1254</v>
      </c>
      <c r="B2026" s="1">
        <v>848518032034</v>
      </c>
    </row>
    <row r="2027" spans="1:2" x14ac:dyDescent="0.3">
      <c r="A2027" t="s">
        <v>6223</v>
      </c>
      <c r="B2027" s="1">
        <v>5060811120002</v>
      </c>
    </row>
    <row r="2028" spans="1:2" x14ac:dyDescent="0.3">
      <c r="A2028" t="s">
        <v>6224</v>
      </c>
      <c r="B2028" s="1">
        <v>7423522531549</v>
      </c>
    </row>
    <row r="2029" spans="1:2" x14ac:dyDescent="0.3">
      <c r="A2029" t="s">
        <v>6225</v>
      </c>
      <c r="B2029" s="1">
        <v>8714273930705</v>
      </c>
    </row>
    <row r="2030" spans="1:2" x14ac:dyDescent="0.3">
      <c r="A2030" t="s">
        <v>1255</v>
      </c>
      <c r="B2030" s="1">
        <v>5060680318500</v>
      </c>
    </row>
    <row r="2031" spans="1:2" x14ac:dyDescent="0.3">
      <c r="A2031" t="s">
        <v>6226</v>
      </c>
      <c r="B2031" s="1">
        <v>7423522627655</v>
      </c>
    </row>
    <row r="2032" spans="1:2" x14ac:dyDescent="0.3">
      <c r="A2032" t="s">
        <v>6226</v>
      </c>
      <c r="B2032" s="1">
        <v>7423522627662</v>
      </c>
    </row>
    <row r="2033" spans="1:2" x14ac:dyDescent="0.3">
      <c r="A2033" t="s">
        <v>6226</v>
      </c>
      <c r="B2033" s="1">
        <v>7423522627679</v>
      </c>
    </row>
    <row r="2034" spans="1:2" x14ac:dyDescent="0.3">
      <c r="A2034" t="s">
        <v>6227</v>
      </c>
      <c r="B2034" s="1">
        <v>7423522627686</v>
      </c>
    </row>
    <row r="2035" spans="1:2" x14ac:dyDescent="0.3">
      <c r="A2035" t="s">
        <v>6227</v>
      </c>
      <c r="B2035" s="1">
        <v>7423522627693</v>
      </c>
    </row>
    <row r="2036" spans="1:2" x14ac:dyDescent="0.3">
      <c r="A2036" t="s">
        <v>6227</v>
      </c>
      <c r="B2036" s="1">
        <v>7423522628607</v>
      </c>
    </row>
    <row r="2037" spans="1:2" x14ac:dyDescent="0.3">
      <c r="A2037" t="s">
        <v>6228</v>
      </c>
      <c r="B2037" s="1">
        <v>7423522628638</v>
      </c>
    </row>
    <row r="2038" spans="1:2" x14ac:dyDescent="0.3">
      <c r="A2038" t="s">
        <v>6228</v>
      </c>
      <c r="B2038" s="1">
        <v>7423522628614</v>
      </c>
    </row>
    <row r="2039" spans="1:2" x14ac:dyDescent="0.3">
      <c r="A2039" t="s">
        <v>6228</v>
      </c>
      <c r="B2039" s="1">
        <v>7423522628621</v>
      </c>
    </row>
    <row r="2040" spans="1:2" x14ac:dyDescent="0.3">
      <c r="A2040" t="s">
        <v>6229</v>
      </c>
      <c r="B2040" s="1">
        <v>7423522627648</v>
      </c>
    </row>
    <row r="2041" spans="1:2" x14ac:dyDescent="0.3">
      <c r="A2041" t="s">
        <v>6229</v>
      </c>
      <c r="B2041" s="1">
        <v>7423522627624</v>
      </c>
    </row>
    <row r="2042" spans="1:2" x14ac:dyDescent="0.3">
      <c r="A2042" t="s">
        <v>6229</v>
      </c>
      <c r="B2042" s="1">
        <v>7423522627631</v>
      </c>
    </row>
    <row r="2043" spans="1:2" x14ac:dyDescent="0.3">
      <c r="A2043" t="s">
        <v>6230</v>
      </c>
      <c r="B2043" s="1">
        <v>7423522625699</v>
      </c>
    </row>
    <row r="2044" spans="1:2" x14ac:dyDescent="0.3">
      <c r="A2044" t="s">
        <v>6230</v>
      </c>
      <c r="B2044" s="1">
        <v>7423522626610</v>
      </c>
    </row>
    <row r="2045" spans="1:2" x14ac:dyDescent="0.3">
      <c r="A2045" t="s">
        <v>6230</v>
      </c>
      <c r="B2045" s="1">
        <v>7423522626603</v>
      </c>
    </row>
    <row r="2046" spans="1:2" x14ac:dyDescent="0.3">
      <c r="A2046" t="s">
        <v>6231</v>
      </c>
      <c r="B2046" s="1">
        <v>7423522626627</v>
      </c>
    </row>
    <row r="2047" spans="1:2" x14ac:dyDescent="0.3">
      <c r="A2047" t="s">
        <v>6231</v>
      </c>
      <c r="B2047" s="1">
        <v>7423522626634</v>
      </c>
    </row>
    <row r="2048" spans="1:2" x14ac:dyDescent="0.3">
      <c r="A2048" t="s">
        <v>6231</v>
      </c>
      <c r="B2048" s="1">
        <v>7423522626641</v>
      </c>
    </row>
    <row r="2049" spans="1:2" x14ac:dyDescent="0.3">
      <c r="A2049" t="s">
        <v>6232</v>
      </c>
      <c r="B2049" s="1">
        <v>7423522626672</v>
      </c>
    </row>
    <row r="2050" spans="1:2" x14ac:dyDescent="0.3">
      <c r="A2050" t="s">
        <v>6232</v>
      </c>
      <c r="B2050" s="1">
        <v>7423522626658</v>
      </c>
    </row>
    <row r="2051" spans="1:2" x14ac:dyDescent="0.3">
      <c r="A2051" t="s">
        <v>6232</v>
      </c>
      <c r="B2051" s="1">
        <v>7423522626665</v>
      </c>
    </row>
    <row r="2052" spans="1:2" x14ac:dyDescent="0.3">
      <c r="A2052" t="s">
        <v>6233</v>
      </c>
      <c r="B2052" s="1">
        <v>7423522626689</v>
      </c>
    </row>
    <row r="2053" spans="1:2" x14ac:dyDescent="0.3">
      <c r="A2053" t="s">
        <v>6233</v>
      </c>
      <c r="B2053" s="1">
        <v>7423522627600</v>
      </c>
    </row>
    <row r="2054" spans="1:2" x14ac:dyDescent="0.3">
      <c r="A2054" t="s">
        <v>6233</v>
      </c>
      <c r="B2054" s="1">
        <v>7423522627617</v>
      </c>
    </row>
    <row r="2055" spans="1:2" x14ac:dyDescent="0.3">
      <c r="A2055" t="s">
        <v>1256</v>
      </c>
      <c r="B2055" s="1">
        <v>793591859187</v>
      </c>
    </row>
    <row r="2056" spans="1:2" x14ac:dyDescent="0.3">
      <c r="A2056" t="s">
        <v>1257</v>
      </c>
      <c r="B2056" s="1">
        <v>793591859118</v>
      </c>
    </row>
    <row r="2057" spans="1:2" x14ac:dyDescent="0.3">
      <c r="A2057" t="s">
        <v>1258</v>
      </c>
      <c r="B2057" s="1">
        <v>793591859101</v>
      </c>
    </row>
    <row r="2058" spans="1:2" x14ac:dyDescent="0.3">
      <c r="A2058" t="s">
        <v>1259</v>
      </c>
      <c r="B2058" s="1">
        <v>4061504001821</v>
      </c>
    </row>
    <row r="2059" spans="1:2" x14ac:dyDescent="0.3">
      <c r="A2059" t="s">
        <v>1260</v>
      </c>
      <c r="B2059" s="1">
        <v>4061504001845</v>
      </c>
    </row>
    <row r="2060" spans="1:2" x14ac:dyDescent="0.3">
      <c r="A2060" t="s">
        <v>1261</v>
      </c>
      <c r="B2060" s="1">
        <v>4061504001852</v>
      </c>
    </row>
    <row r="2061" spans="1:2" x14ac:dyDescent="0.3">
      <c r="A2061" t="s">
        <v>1262</v>
      </c>
      <c r="B2061" s="1">
        <v>4061504001876</v>
      </c>
    </row>
    <row r="2062" spans="1:2" x14ac:dyDescent="0.3">
      <c r="A2062" t="s">
        <v>1263</v>
      </c>
      <c r="B2062" s="1">
        <v>8714273581112</v>
      </c>
    </row>
    <row r="2063" spans="1:2" x14ac:dyDescent="0.3">
      <c r="A2063" t="s">
        <v>1264</v>
      </c>
      <c r="B2063" s="1">
        <v>4061504036502</v>
      </c>
    </row>
    <row r="2064" spans="1:2" x14ac:dyDescent="0.3">
      <c r="A2064" t="s">
        <v>1264</v>
      </c>
      <c r="B2064" s="1">
        <v>4061504036519</v>
      </c>
    </row>
    <row r="2065" spans="1:2" x14ac:dyDescent="0.3">
      <c r="A2065" t="s">
        <v>1265</v>
      </c>
      <c r="B2065" s="1">
        <v>4061504036557</v>
      </c>
    </row>
    <row r="2066" spans="1:2" x14ac:dyDescent="0.3">
      <c r="A2066" t="s">
        <v>1265</v>
      </c>
      <c r="B2066" s="1">
        <v>4061504036564</v>
      </c>
    </row>
    <row r="2067" spans="1:2" x14ac:dyDescent="0.3">
      <c r="A2067" t="s">
        <v>1266</v>
      </c>
      <c r="B2067" s="1">
        <v>4061504037271</v>
      </c>
    </row>
    <row r="2068" spans="1:2" x14ac:dyDescent="0.3">
      <c r="A2068" t="s">
        <v>1267</v>
      </c>
      <c r="B2068" s="1">
        <v>4061504037264</v>
      </c>
    </row>
    <row r="2069" spans="1:2" x14ac:dyDescent="0.3">
      <c r="A2069" t="s">
        <v>1268</v>
      </c>
      <c r="B2069" s="1">
        <v>845830080200</v>
      </c>
    </row>
    <row r="2070" spans="1:2" x14ac:dyDescent="0.3">
      <c r="A2070" t="s">
        <v>1268</v>
      </c>
      <c r="B2070" s="1">
        <v>845830080194</v>
      </c>
    </row>
    <row r="2071" spans="1:2" x14ac:dyDescent="0.3">
      <c r="A2071" t="s">
        <v>1268</v>
      </c>
      <c r="B2071" s="1">
        <v>845830080187</v>
      </c>
    </row>
    <row r="2072" spans="1:2" x14ac:dyDescent="0.3">
      <c r="A2072" t="s">
        <v>1268</v>
      </c>
      <c r="B2072" s="1">
        <v>845830080217</v>
      </c>
    </row>
    <row r="2073" spans="1:2" x14ac:dyDescent="0.3">
      <c r="A2073" t="s">
        <v>1269</v>
      </c>
      <c r="B2073" s="1">
        <v>845830081030</v>
      </c>
    </row>
    <row r="2074" spans="1:2" x14ac:dyDescent="0.3">
      <c r="A2074" t="s">
        <v>1269</v>
      </c>
      <c r="B2074" s="1">
        <v>845830081023</v>
      </c>
    </row>
    <row r="2075" spans="1:2" x14ac:dyDescent="0.3">
      <c r="A2075" t="s">
        <v>1270</v>
      </c>
      <c r="B2075" s="1">
        <v>845830080125</v>
      </c>
    </row>
    <row r="2076" spans="1:2" x14ac:dyDescent="0.3">
      <c r="A2076" t="s">
        <v>1270</v>
      </c>
      <c r="B2076" s="1">
        <v>845830080118</v>
      </c>
    </row>
    <row r="2077" spans="1:2" x14ac:dyDescent="0.3">
      <c r="A2077" t="s">
        <v>1270</v>
      </c>
      <c r="B2077" s="1">
        <v>845830080101</v>
      </c>
    </row>
    <row r="2078" spans="1:2" x14ac:dyDescent="0.3">
      <c r="A2078" t="s">
        <v>1270</v>
      </c>
      <c r="B2078" s="1">
        <v>845830080132</v>
      </c>
    </row>
    <row r="2079" spans="1:2" x14ac:dyDescent="0.3">
      <c r="A2079" t="s">
        <v>1271</v>
      </c>
      <c r="B2079" s="1">
        <v>845830081351</v>
      </c>
    </row>
    <row r="2080" spans="1:2" x14ac:dyDescent="0.3">
      <c r="A2080" t="s">
        <v>1271</v>
      </c>
      <c r="B2080" s="1">
        <v>845830081344</v>
      </c>
    </row>
    <row r="2081" spans="1:2" x14ac:dyDescent="0.3">
      <c r="A2081" t="s">
        <v>1272</v>
      </c>
      <c r="B2081" s="1">
        <v>51021086016</v>
      </c>
    </row>
    <row r="2082" spans="1:2" x14ac:dyDescent="0.3">
      <c r="A2082" t="s">
        <v>1273</v>
      </c>
      <c r="B2082" s="1">
        <v>51021086009</v>
      </c>
    </row>
    <row r="2083" spans="1:2" x14ac:dyDescent="0.3">
      <c r="A2083" t="s">
        <v>1274</v>
      </c>
      <c r="B2083" s="1">
        <v>845830041027</v>
      </c>
    </row>
    <row r="2084" spans="1:2" x14ac:dyDescent="0.3">
      <c r="A2084" t="s">
        <v>1275</v>
      </c>
      <c r="B2084" s="1">
        <v>8714273952110</v>
      </c>
    </row>
    <row r="2085" spans="1:2" x14ac:dyDescent="0.3">
      <c r="A2085" t="s">
        <v>6234</v>
      </c>
      <c r="B2085" s="1">
        <v>782421068639</v>
      </c>
    </row>
    <row r="2086" spans="1:2" x14ac:dyDescent="0.3">
      <c r="A2086" t="s">
        <v>6235</v>
      </c>
      <c r="B2086" s="1">
        <v>782421068646</v>
      </c>
    </row>
    <row r="2087" spans="1:2" x14ac:dyDescent="0.3">
      <c r="A2087" t="s">
        <v>1276</v>
      </c>
      <c r="B2087" s="1">
        <v>782421068622</v>
      </c>
    </row>
    <row r="2088" spans="1:2" x14ac:dyDescent="0.3">
      <c r="A2088" t="s">
        <v>6236</v>
      </c>
      <c r="B2088" s="1">
        <v>847890051282</v>
      </c>
    </row>
    <row r="2089" spans="1:2" x14ac:dyDescent="0.3">
      <c r="A2089" t="s">
        <v>6236</v>
      </c>
      <c r="B2089" s="1">
        <v>847890051275</v>
      </c>
    </row>
    <row r="2090" spans="1:2" x14ac:dyDescent="0.3">
      <c r="A2090" t="s">
        <v>6236</v>
      </c>
      <c r="B2090" s="1">
        <v>847890051268</v>
      </c>
    </row>
    <row r="2091" spans="1:2" x14ac:dyDescent="0.3">
      <c r="A2091" t="s">
        <v>6236</v>
      </c>
      <c r="B2091" s="1">
        <v>847890051251</v>
      </c>
    </row>
    <row r="2092" spans="1:2" x14ac:dyDescent="0.3">
      <c r="A2092" t="s">
        <v>1277</v>
      </c>
      <c r="B2092" s="1">
        <v>666987004037</v>
      </c>
    </row>
    <row r="2093" spans="1:2" x14ac:dyDescent="0.3">
      <c r="A2093" t="s">
        <v>1278</v>
      </c>
      <c r="B2093" s="1">
        <v>666987004051</v>
      </c>
    </row>
    <row r="2094" spans="1:2" x14ac:dyDescent="0.3">
      <c r="A2094" t="s">
        <v>1279</v>
      </c>
      <c r="B2094" s="1">
        <v>847841024044</v>
      </c>
    </row>
    <row r="2095" spans="1:2" x14ac:dyDescent="0.3">
      <c r="A2095" t="s">
        <v>1280</v>
      </c>
      <c r="B2095" s="1">
        <v>883045910141</v>
      </c>
    </row>
    <row r="2096" spans="1:2" x14ac:dyDescent="0.3">
      <c r="A2096" t="s">
        <v>1281</v>
      </c>
      <c r="B2096" s="1">
        <v>8436562010836</v>
      </c>
    </row>
    <row r="2097" spans="1:2" x14ac:dyDescent="0.3">
      <c r="A2097" t="s">
        <v>1282</v>
      </c>
      <c r="B2097" s="1">
        <v>782421022099</v>
      </c>
    </row>
    <row r="2098" spans="1:2" x14ac:dyDescent="0.3">
      <c r="A2098" t="s">
        <v>6237</v>
      </c>
      <c r="B2098" s="1">
        <v>852531004084</v>
      </c>
    </row>
    <row r="2099" spans="1:2" x14ac:dyDescent="0.3">
      <c r="A2099" t="s">
        <v>6237</v>
      </c>
      <c r="B2099" s="1">
        <v>852531004091</v>
      </c>
    </row>
    <row r="2100" spans="1:2" x14ac:dyDescent="0.3">
      <c r="A2100" t="s">
        <v>6237</v>
      </c>
      <c r="B2100" s="1">
        <v>852531004107</v>
      </c>
    </row>
    <row r="2101" spans="1:2" x14ac:dyDescent="0.3">
      <c r="A2101" t="s">
        <v>6237</v>
      </c>
      <c r="B2101" s="1">
        <v>852531004114</v>
      </c>
    </row>
    <row r="2102" spans="1:2" x14ac:dyDescent="0.3">
      <c r="A2102" t="s">
        <v>1283</v>
      </c>
      <c r="B2102" s="1">
        <v>782421061906</v>
      </c>
    </row>
    <row r="2103" spans="1:2" x14ac:dyDescent="0.3">
      <c r="A2103" t="s">
        <v>6238</v>
      </c>
      <c r="B2103" s="1">
        <v>852531004640</v>
      </c>
    </row>
    <row r="2104" spans="1:2" x14ac:dyDescent="0.3">
      <c r="A2104" t="s">
        <v>6238</v>
      </c>
      <c r="B2104" s="1">
        <v>852531004695</v>
      </c>
    </row>
    <row r="2105" spans="1:2" x14ac:dyDescent="0.3">
      <c r="A2105" t="s">
        <v>6238</v>
      </c>
      <c r="B2105" s="1">
        <v>852531004701</v>
      </c>
    </row>
    <row r="2106" spans="1:2" x14ac:dyDescent="0.3">
      <c r="A2106" t="s">
        <v>6238</v>
      </c>
      <c r="B2106" s="1">
        <v>852531004718</v>
      </c>
    </row>
    <row r="2107" spans="1:2" x14ac:dyDescent="0.3">
      <c r="A2107" t="s">
        <v>1284</v>
      </c>
      <c r="B2107" s="1">
        <v>883045912589</v>
      </c>
    </row>
    <row r="2108" spans="1:2" x14ac:dyDescent="0.3">
      <c r="A2108" t="s">
        <v>1285</v>
      </c>
      <c r="B2108" s="1">
        <v>883045912596</v>
      </c>
    </row>
    <row r="2109" spans="1:2" x14ac:dyDescent="0.3">
      <c r="A2109" t="s">
        <v>1286</v>
      </c>
      <c r="B2109" s="1">
        <v>8714273783691</v>
      </c>
    </row>
    <row r="2110" spans="1:2" x14ac:dyDescent="0.3">
      <c r="A2110" t="s">
        <v>1287</v>
      </c>
      <c r="B2110" s="1">
        <v>782421070328</v>
      </c>
    </row>
    <row r="2111" spans="1:2" x14ac:dyDescent="0.3">
      <c r="A2111" t="s">
        <v>1288</v>
      </c>
      <c r="B2111" s="1">
        <v>848518043528</v>
      </c>
    </row>
    <row r="2112" spans="1:2" x14ac:dyDescent="0.3">
      <c r="A2112" t="s">
        <v>1289</v>
      </c>
      <c r="B2112" s="1">
        <v>5420044212729</v>
      </c>
    </row>
    <row r="2113" spans="1:2" x14ac:dyDescent="0.3">
      <c r="A2113" t="s">
        <v>1290</v>
      </c>
      <c r="B2113" s="1">
        <v>848518036285</v>
      </c>
    </row>
    <row r="2114" spans="1:2" x14ac:dyDescent="0.3">
      <c r="A2114" t="s">
        <v>1291</v>
      </c>
      <c r="B2114" s="1">
        <v>4061504000930</v>
      </c>
    </row>
    <row r="2115" spans="1:2" x14ac:dyDescent="0.3">
      <c r="A2115" t="s">
        <v>1292</v>
      </c>
      <c r="B2115" s="1">
        <v>818472025922</v>
      </c>
    </row>
    <row r="2116" spans="1:2" x14ac:dyDescent="0.3">
      <c r="A2116" t="s">
        <v>6239</v>
      </c>
      <c r="B2116" s="1">
        <v>818472025878</v>
      </c>
    </row>
    <row r="2117" spans="1:2" x14ac:dyDescent="0.3">
      <c r="A2117" t="s">
        <v>6239</v>
      </c>
      <c r="B2117" s="1">
        <v>818472025885</v>
      </c>
    </row>
    <row r="2118" spans="1:2" x14ac:dyDescent="0.3">
      <c r="A2118" t="s">
        <v>1293</v>
      </c>
      <c r="B2118" s="1">
        <v>848518036360</v>
      </c>
    </row>
    <row r="2119" spans="1:2" x14ac:dyDescent="0.3">
      <c r="A2119" t="s">
        <v>1294</v>
      </c>
      <c r="B2119" s="1">
        <v>8714273958488</v>
      </c>
    </row>
    <row r="2120" spans="1:2" x14ac:dyDescent="0.3">
      <c r="A2120" t="s">
        <v>1295</v>
      </c>
      <c r="B2120" s="1">
        <v>8714273958495</v>
      </c>
    </row>
    <row r="2121" spans="1:2" x14ac:dyDescent="0.3">
      <c r="A2121" t="s">
        <v>1296</v>
      </c>
      <c r="B2121" s="1">
        <v>848518034502</v>
      </c>
    </row>
    <row r="2122" spans="1:2" x14ac:dyDescent="0.3">
      <c r="A2122" t="s">
        <v>1297</v>
      </c>
      <c r="B2122" s="1">
        <v>8714273076472</v>
      </c>
    </row>
    <row r="2123" spans="1:2" x14ac:dyDescent="0.3">
      <c r="A2123" t="s">
        <v>1298</v>
      </c>
      <c r="B2123" s="1">
        <v>8714273066688</v>
      </c>
    </row>
    <row r="2124" spans="1:2" x14ac:dyDescent="0.3">
      <c r="A2124" t="s">
        <v>1299</v>
      </c>
      <c r="B2124" s="1">
        <v>8714273950628</v>
      </c>
    </row>
    <row r="2125" spans="1:2" x14ac:dyDescent="0.3">
      <c r="A2125" t="s">
        <v>6240</v>
      </c>
      <c r="B2125" s="1">
        <v>848518033918</v>
      </c>
    </row>
    <row r="2126" spans="1:2" x14ac:dyDescent="0.3">
      <c r="A2126" t="s">
        <v>1300</v>
      </c>
      <c r="B2126" s="1">
        <v>848518033888</v>
      </c>
    </row>
    <row r="2127" spans="1:2" x14ac:dyDescent="0.3">
      <c r="A2127" t="s">
        <v>1301</v>
      </c>
      <c r="B2127" s="1">
        <v>848518036148</v>
      </c>
    </row>
    <row r="2128" spans="1:2" x14ac:dyDescent="0.3">
      <c r="A2128" t="s">
        <v>1302</v>
      </c>
      <c r="B2128" s="1">
        <v>848518036131</v>
      </c>
    </row>
    <row r="2129" spans="1:2" x14ac:dyDescent="0.3">
      <c r="A2129" t="s">
        <v>1303</v>
      </c>
      <c r="B2129" s="1">
        <v>848518036124</v>
      </c>
    </row>
    <row r="2130" spans="1:2" x14ac:dyDescent="0.3">
      <c r="A2130" t="s">
        <v>1304</v>
      </c>
      <c r="B2130" s="1">
        <v>848518046888</v>
      </c>
    </row>
    <row r="2131" spans="1:2" x14ac:dyDescent="0.3">
      <c r="A2131" t="s">
        <v>1305</v>
      </c>
      <c r="B2131" s="1">
        <v>848518030542</v>
      </c>
    </row>
    <row r="2132" spans="1:2" x14ac:dyDescent="0.3">
      <c r="A2132" t="s">
        <v>1306</v>
      </c>
      <c r="B2132" s="1">
        <v>848518023599</v>
      </c>
    </row>
    <row r="2133" spans="1:2" x14ac:dyDescent="0.3">
      <c r="A2133" t="s">
        <v>1307</v>
      </c>
      <c r="B2133" s="1">
        <v>848518032676</v>
      </c>
    </row>
    <row r="2134" spans="1:2" x14ac:dyDescent="0.3">
      <c r="A2134" t="s">
        <v>1308</v>
      </c>
      <c r="B2134" s="1">
        <v>4061504005041</v>
      </c>
    </row>
    <row r="2135" spans="1:2" x14ac:dyDescent="0.3">
      <c r="A2135" t="s">
        <v>1308</v>
      </c>
      <c r="B2135" s="1">
        <v>4061504005058</v>
      </c>
    </row>
    <row r="2136" spans="1:2" x14ac:dyDescent="0.3">
      <c r="A2136" t="s">
        <v>1309</v>
      </c>
      <c r="B2136" s="1">
        <v>883045912695</v>
      </c>
    </row>
    <row r="2137" spans="1:2" x14ac:dyDescent="0.3">
      <c r="A2137" t="s">
        <v>1310</v>
      </c>
      <c r="B2137" s="1">
        <v>603912738285</v>
      </c>
    </row>
    <row r="2138" spans="1:2" x14ac:dyDescent="0.3">
      <c r="A2138" t="s">
        <v>6241</v>
      </c>
      <c r="B2138" s="1">
        <v>5060311473103</v>
      </c>
    </row>
    <row r="2139" spans="1:2" x14ac:dyDescent="0.3">
      <c r="A2139" t="s">
        <v>6242</v>
      </c>
      <c r="B2139" s="1">
        <v>5060311473158</v>
      </c>
    </row>
    <row r="2140" spans="1:2" x14ac:dyDescent="0.3">
      <c r="A2140" t="s">
        <v>6243</v>
      </c>
      <c r="B2140" s="1">
        <v>7423522530528</v>
      </c>
    </row>
    <row r="2141" spans="1:2" x14ac:dyDescent="0.3">
      <c r="A2141" t="s">
        <v>6243</v>
      </c>
      <c r="B2141" s="1">
        <v>7423522530535</v>
      </c>
    </row>
    <row r="2142" spans="1:2" x14ac:dyDescent="0.3">
      <c r="A2142" t="s">
        <v>6243</v>
      </c>
      <c r="B2142" s="1">
        <v>7423522530542</v>
      </c>
    </row>
    <row r="2143" spans="1:2" x14ac:dyDescent="0.3">
      <c r="A2143" t="s">
        <v>6244</v>
      </c>
      <c r="B2143" s="1">
        <v>7423522446478</v>
      </c>
    </row>
    <row r="2144" spans="1:2" x14ac:dyDescent="0.3">
      <c r="A2144" t="s">
        <v>6245</v>
      </c>
      <c r="B2144" s="1">
        <v>7423522446447</v>
      </c>
    </row>
    <row r="2145" spans="1:2" x14ac:dyDescent="0.3">
      <c r="A2145" t="s">
        <v>6246</v>
      </c>
      <c r="B2145" s="1">
        <v>7423522446423</v>
      </c>
    </row>
    <row r="2146" spans="1:2" x14ac:dyDescent="0.3">
      <c r="A2146" t="s">
        <v>6247</v>
      </c>
      <c r="B2146" s="1">
        <v>7423522446416</v>
      </c>
    </row>
    <row r="2147" spans="1:2" x14ac:dyDescent="0.3">
      <c r="A2147" t="s">
        <v>6248</v>
      </c>
      <c r="B2147" s="1">
        <v>850017512238</v>
      </c>
    </row>
    <row r="2148" spans="1:2" x14ac:dyDescent="0.3">
      <c r="A2148" t="s">
        <v>6248</v>
      </c>
      <c r="B2148" s="1">
        <v>850017512245</v>
      </c>
    </row>
    <row r="2149" spans="1:2" x14ac:dyDescent="0.3">
      <c r="A2149" t="s">
        <v>6248</v>
      </c>
      <c r="B2149" s="1">
        <v>850017512252</v>
      </c>
    </row>
    <row r="2150" spans="1:2" x14ac:dyDescent="0.3">
      <c r="A2150" t="s">
        <v>6248</v>
      </c>
      <c r="B2150" s="1">
        <v>850017512269</v>
      </c>
    </row>
    <row r="2151" spans="1:2" x14ac:dyDescent="0.3">
      <c r="A2151" t="s">
        <v>1311</v>
      </c>
      <c r="B2151" s="1">
        <v>4061504006802</v>
      </c>
    </row>
    <row r="2152" spans="1:2" x14ac:dyDescent="0.3">
      <c r="A2152" t="s">
        <v>1312</v>
      </c>
      <c r="B2152" s="1">
        <v>5420044214211</v>
      </c>
    </row>
    <row r="2153" spans="1:2" x14ac:dyDescent="0.3">
      <c r="A2153" t="s">
        <v>1313</v>
      </c>
      <c r="B2153" s="1">
        <v>5420044208982</v>
      </c>
    </row>
    <row r="2154" spans="1:2" x14ac:dyDescent="0.3">
      <c r="A2154" t="s">
        <v>1314</v>
      </c>
      <c r="B2154" s="1">
        <v>671241107072</v>
      </c>
    </row>
    <row r="2155" spans="1:2" x14ac:dyDescent="0.3">
      <c r="A2155" t="s">
        <v>1314</v>
      </c>
      <c r="B2155" s="1">
        <v>671241107089</v>
      </c>
    </row>
    <row r="2156" spans="1:2" x14ac:dyDescent="0.3">
      <c r="A2156" t="s">
        <v>1315</v>
      </c>
      <c r="B2156" s="1">
        <v>671241107096</v>
      </c>
    </row>
    <row r="2157" spans="1:2" x14ac:dyDescent="0.3">
      <c r="A2157" t="s">
        <v>1316</v>
      </c>
      <c r="B2157" s="1">
        <v>671241102732</v>
      </c>
    </row>
    <row r="2158" spans="1:2" x14ac:dyDescent="0.3">
      <c r="A2158" t="s">
        <v>6249</v>
      </c>
      <c r="B2158" s="1">
        <v>671241102671</v>
      </c>
    </row>
    <row r="2159" spans="1:2" x14ac:dyDescent="0.3">
      <c r="A2159" t="s">
        <v>6249</v>
      </c>
      <c r="B2159" s="1">
        <v>671241102664</v>
      </c>
    </row>
    <row r="2160" spans="1:2" x14ac:dyDescent="0.3">
      <c r="A2160" t="s">
        <v>1317</v>
      </c>
      <c r="B2160" s="1">
        <v>8714273071354</v>
      </c>
    </row>
    <row r="2161" spans="1:2" x14ac:dyDescent="0.3">
      <c r="A2161" t="s">
        <v>1318</v>
      </c>
      <c r="B2161" s="1">
        <v>8714273301345</v>
      </c>
    </row>
    <row r="2162" spans="1:2" x14ac:dyDescent="0.3">
      <c r="A2162" t="s">
        <v>1319</v>
      </c>
      <c r="B2162" s="1">
        <v>8714273952271</v>
      </c>
    </row>
    <row r="2163" spans="1:2" x14ac:dyDescent="0.3">
      <c r="A2163" t="s">
        <v>1319</v>
      </c>
      <c r="B2163" s="1">
        <v>8714273531728</v>
      </c>
    </row>
    <row r="2164" spans="1:2" x14ac:dyDescent="0.3">
      <c r="A2164" t="s">
        <v>6250</v>
      </c>
      <c r="B2164" s="1">
        <v>7423522441428</v>
      </c>
    </row>
    <row r="2165" spans="1:2" x14ac:dyDescent="0.3">
      <c r="A2165" t="s">
        <v>1320</v>
      </c>
      <c r="B2165" s="1">
        <v>8714273925787</v>
      </c>
    </row>
    <row r="2166" spans="1:2" x14ac:dyDescent="0.3">
      <c r="A2166" t="s">
        <v>1321</v>
      </c>
      <c r="B2166" s="1">
        <v>5027701007058</v>
      </c>
    </row>
    <row r="2167" spans="1:2" x14ac:dyDescent="0.3">
      <c r="A2167" t="s">
        <v>6251</v>
      </c>
      <c r="B2167" s="1">
        <v>7423522587546</v>
      </c>
    </row>
    <row r="2168" spans="1:2" x14ac:dyDescent="0.3">
      <c r="A2168" t="s">
        <v>6251</v>
      </c>
      <c r="B2168" s="1">
        <v>7423522587539</v>
      </c>
    </row>
    <row r="2169" spans="1:2" x14ac:dyDescent="0.3">
      <c r="A2169" t="s">
        <v>6251</v>
      </c>
      <c r="B2169" s="1">
        <v>7423522630624</v>
      </c>
    </row>
    <row r="2170" spans="1:2" x14ac:dyDescent="0.3">
      <c r="A2170" t="s">
        <v>1322</v>
      </c>
      <c r="B2170" s="1">
        <v>888368305346</v>
      </c>
    </row>
    <row r="2171" spans="1:2" x14ac:dyDescent="0.3">
      <c r="A2171" t="s">
        <v>1322</v>
      </c>
      <c r="B2171" s="1">
        <v>888368305353</v>
      </c>
    </row>
    <row r="2172" spans="1:2" x14ac:dyDescent="0.3">
      <c r="A2172" t="s">
        <v>1322</v>
      </c>
      <c r="B2172" s="1">
        <v>888368305360</v>
      </c>
    </row>
    <row r="2173" spans="1:2" x14ac:dyDescent="0.3">
      <c r="A2173" t="s">
        <v>1322</v>
      </c>
      <c r="B2173" s="1">
        <v>888368305377</v>
      </c>
    </row>
    <row r="2174" spans="1:2" x14ac:dyDescent="0.3">
      <c r="A2174" t="s">
        <v>1322</v>
      </c>
      <c r="B2174" s="1">
        <v>888368305384</v>
      </c>
    </row>
    <row r="2175" spans="1:2" x14ac:dyDescent="0.3">
      <c r="A2175" t="s">
        <v>1322</v>
      </c>
      <c r="B2175" s="1">
        <v>888368305391</v>
      </c>
    </row>
    <row r="2176" spans="1:2" x14ac:dyDescent="0.3">
      <c r="A2176" t="s">
        <v>1322</v>
      </c>
      <c r="B2176" s="1">
        <v>888368305407</v>
      </c>
    </row>
    <row r="2177" spans="1:2" x14ac:dyDescent="0.3">
      <c r="A2177" t="s">
        <v>1323</v>
      </c>
      <c r="B2177" s="1">
        <v>888368305797</v>
      </c>
    </row>
    <row r="2178" spans="1:2" x14ac:dyDescent="0.3">
      <c r="A2178" t="s">
        <v>1323</v>
      </c>
      <c r="B2178" s="1">
        <v>888368305803</v>
      </c>
    </row>
    <row r="2179" spans="1:2" x14ac:dyDescent="0.3">
      <c r="A2179" t="s">
        <v>1323</v>
      </c>
      <c r="B2179" s="1">
        <v>888368305810</v>
      </c>
    </row>
    <row r="2180" spans="1:2" x14ac:dyDescent="0.3">
      <c r="A2180" t="s">
        <v>1323</v>
      </c>
      <c r="B2180" s="1">
        <v>888368305827</v>
      </c>
    </row>
    <row r="2181" spans="1:2" x14ac:dyDescent="0.3">
      <c r="A2181" t="s">
        <v>1323</v>
      </c>
      <c r="B2181" s="1">
        <v>888368305834</v>
      </c>
    </row>
    <row r="2182" spans="1:2" x14ac:dyDescent="0.3">
      <c r="A2182" t="s">
        <v>1323</v>
      </c>
      <c r="B2182" s="1">
        <v>888368305841</v>
      </c>
    </row>
    <row r="2183" spans="1:2" x14ac:dyDescent="0.3">
      <c r="A2183" t="s">
        <v>1323</v>
      </c>
      <c r="B2183" s="1">
        <v>888368305858</v>
      </c>
    </row>
    <row r="2184" spans="1:2" x14ac:dyDescent="0.3">
      <c r="A2184" t="s">
        <v>1324</v>
      </c>
      <c r="B2184" s="1">
        <v>657664154909</v>
      </c>
    </row>
    <row r="2185" spans="1:2" x14ac:dyDescent="0.3">
      <c r="A2185" t="s">
        <v>1324</v>
      </c>
      <c r="B2185" s="1">
        <v>657664154916</v>
      </c>
    </row>
    <row r="2186" spans="1:2" x14ac:dyDescent="0.3">
      <c r="A2186" t="s">
        <v>1325</v>
      </c>
      <c r="B2186" s="1">
        <v>657664154930</v>
      </c>
    </row>
    <row r="2187" spans="1:2" x14ac:dyDescent="0.3">
      <c r="A2187" t="s">
        <v>1326</v>
      </c>
      <c r="B2187" s="1">
        <v>8714273950239</v>
      </c>
    </row>
    <row r="2188" spans="1:2" x14ac:dyDescent="0.3">
      <c r="A2188" t="s">
        <v>1327</v>
      </c>
      <c r="B2188" s="1">
        <v>8714273950222</v>
      </c>
    </row>
    <row r="2189" spans="1:2" x14ac:dyDescent="0.3">
      <c r="A2189" t="s">
        <v>1328</v>
      </c>
      <c r="B2189" s="1">
        <v>811847010417</v>
      </c>
    </row>
    <row r="2190" spans="1:2" x14ac:dyDescent="0.3">
      <c r="A2190" t="s">
        <v>1329</v>
      </c>
      <c r="B2190" s="1">
        <v>8714273291967</v>
      </c>
    </row>
    <row r="2191" spans="1:2" x14ac:dyDescent="0.3">
      <c r="A2191" t="s">
        <v>1330</v>
      </c>
      <c r="B2191" s="1">
        <v>8714273291950</v>
      </c>
    </row>
    <row r="2192" spans="1:2" x14ac:dyDescent="0.3">
      <c r="A2192" t="s">
        <v>1331</v>
      </c>
      <c r="B2192" s="1">
        <v>848518026514</v>
      </c>
    </row>
    <row r="2193" spans="1:2" x14ac:dyDescent="0.3">
      <c r="A2193" t="s">
        <v>1332</v>
      </c>
      <c r="B2193" s="1">
        <v>848518043627</v>
      </c>
    </row>
    <row r="2194" spans="1:2" x14ac:dyDescent="0.3">
      <c r="A2194" t="s">
        <v>1333</v>
      </c>
      <c r="B2194" s="1">
        <v>782421073459</v>
      </c>
    </row>
    <row r="2195" spans="1:2" x14ac:dyDescent="0.3">
      <c r="A2195" t="s">
        <v>1334</v>
      </c>
      <c r="B2195" s="1">
        <v>8714273291677</v>
      </c>
    </row>
    <row r="2196" spans="1:2" x14ac:dyDescent="0.3">
      <c r="A2196" t="s">
        <v>1335</v>
      </c>
      <c r="B2196" s="1">
        <v>8714273291547</v>
      </c>
    </row>
    <row r="2197" spans="1:2" x14ac:dyDescent="0.3">
      <c r="A2197" t="s">
        <v>6252</v>
      </c>
      <c r="B2197" s="1">
        <v>7423522439401</v>
      </c>
    </row>
    <row r="2198" spans="1:2" x14ac:dyDescent="0.3">
      <c r="A2198" t="s">
        <v>6253</v>
      </c>
      <c r="B2198" s="1">
        <v>7423522439418</v>
      </c>
    </row>
    <row r="2199" spans="1:2" x14ac:dyDescent="0.3">
      <c r="A2199" t="s">
        <v>6254</v>
      </c>
      <c r="B2199" s="1">
        <v>7423522439425</v>
      </c>
    </row>
    <row r="2200" spans="1:2" x14ac:dyDescent="0.3">
      <c r="A2200" t="s">
        <v>6255</v>
      </c>
      <c r="B2200" s="1">
        <v>7423522527597</v>
      </c>
    </row>
    <row r="2201" spans="1:2" x14ac:dyDescent="0.3">
      <c r="A2201" t="s">
        <v>6256</v>
      </c>
      <c r="B2201" s="1">
        <v>7423522528501</v>
      </c>
    </row>
    <row r="2202" spans="1:2" x14ac:dyDescent="0.3">
      <c r="A2202" t="s">
        <v>6257</v>
      </c>
      <c r="B2202" s="1">
        <v>7423522528518</v>
      </c>
    </row>
    <row r="2203" spans="1:2" x14ac:dyDescent="0.3">
      <c r="A2203" t="s">
        <v>1336</v>
      </c>
      <c r="B2203" s="1">
        <v>603912342093</v>
      </c>
    </row>
    <row r="2204" spans="1:2" x14ac:dyDescent="0.3">
      <c r="A2204" t="s">
        <v>1337</v>
      </c>
      <c r="B2204" s="1">
        <v>603912744071</v>
      </c>
    </row>
    <row r="2205" spans="1:2" x14ac:dyDescent="0.3">
      <c r="A2205" t="s">
        <v>1338</v>
      </c>
      <c r="B2205" s="1">
        <v>8714273504258</v>
      </c>
    </row>
    <row r="2206" spans="1:2" x14ac:dyDescent="0.3">
      <c r="A2206" t="s">
        <v>1339</v>
      </c>
      <c r="B2206" s="1">
        <v>848518008329</v>
      </c>
    </row>
    <row r="2207" spans="1:2" x14ac:dyDescent="0.3">
      <c r="A2207" t="s">
        <v>1340</v>
      </c>
      <c r="B2207" s="1">
        <v>811847011650</v>
      </c>
    </row>
    <row r="2208" spans="1:2" x14ac:dyDescent="0.3">
      <c r="A2208" t="s">
        <v>1341</v>
      </c>
      <c r="B2208" s="1">
        <v>603912307924</v>
      </c>
    </row>
    <row r="2209" spans="1:2" x14ac:dyDescent="0.3">
      <c r="A2209" t="s">
        <v>1342</v>
      </c>
      <c r="B2209" s="1">
        <v>8714273941596</v>
      </c>
    </row>
    <row r="2210" spans="1:2" x14ac:dyDescent="0.3">
      <c r="A2210" t="s">
        <v>1343</v>
      </c>
      <c r="B2210" s="1">
        <v>848518045300</v>
      </c>
    </row>
    <row r="2211" spans="1:2" x14ac:dyDescent="0.3">
      <c r="A2211" t="s">
        <v>1344</v>
      </c>
      <c r="B2211" s="1">
        <v>685239852646</v>
      </c>
    </row>
    <row r="2212" spans="1:2" x14ac:dyDescent="0.3">
      <c r="A2212" t="s">
        <v>1345</v>
      </c>
      <c r="B2212" s="1">
        <v>685239852639</v>
      </c>
    </row>
    <row r="2213" spans="1:2" x14ac:dyDescent="0.3">
      <c r="A2213" t="s">
        <v>1346</v>
      </c>
      <c r="B2213" s="1">
        <v>782421062989</v>
      </c>
    </row>
    <row r="2214" spans="1:2" x14ac:dyDescent="0.3">
      <c r="A2214" t="s">
        <v>1347</v>
      </c>
      <c r="B2214" s="1">
        <v>8714273782168</v>
      </c>
    </row>
    <row r="2215" spans="1:2" x14ac:dyDescent="0.3">
      <c r="A2215" t="s">
        <v>1348</v>
      </c>
      <c r="B2215" s="1">
        <v>603912360202</v>
      </c>
    </row>
    <row r="2216" spans="1:2" x14ac:dyDescent="0.3">
      <c r="A2216" t="s">
        <v>6258</v>
      </c>
      <c r="B2216" s="1">
        <v>8714273543455</v>
      </c>
    </row>
    <row r="2217" spans="1:2" x14ac:dyDescent="0.3">
      <c r="A2217" t="s">
        <v>6259</v>
      </c>
      <c r="B2217" s="1">
        <v>8714273543462</v>
      </c>
    </row>
    <row r="2218" spans="1:2" x14ac:dyDescent="0.3">
      <c r="A2218" t="s">
        <v>6260</v>
      </c>
      <c r="B2218" s="1">
        <v>8714273542656</v>
      </c>
    </row>
    <row r="2219" spans="1:2" x14ac:dyDescent="0.3">
      <c r="A2219" t="s">
        <v>6261</v>
      </c>
      <c r="B2219" s="1">
        <v>8714273542663</v>
      </c>
    </row>
    <row r="2220" spans="1:2" x14ac:dyDescent="0.3">
      <c r="A2220" t="s">
        <v>6262</v>
      </c>
      <c r="B2220" s="1">
        <v>8714273930736</v>
      </c>
    </row>
    <row r="2221" spans="1:2" x14ac:dyDescent="0.3">
      <c r="A2221" t="s">
        <v>6263</v>
      </c>
      <c r="B2221" s="1">
        <v>8714273930729</v>
      </c>
    </row>
    <row r="2222" spans="1:2" x14ac:dyDescent="0.3">
      <c r="A2222" t="s">
        <v>6264</v>
      </c>
      <c r="B2222" s="1">
        <v>8714273542748</v>
      </c>
    </row>
    <row r="2223" spans="1:2" x14ac:dyDescent="0.3">
      <c r="A2223" t="s">
        <v>6265</v>
      </c>
      <c r="B2223" s="1">
        <v>8714273542717</v>
      </c>
    </row>
    <row r="2224" spans="1:2" x14ac:dyDescent="0.3">
      <c r="A2224" t="s">
        <v>6266</v>
      </c>
      <c r="B2224" s="1">
        <v>8714273542724</v>
      </c>
    </row>
    <row r="2225" spans="1:2" x14ac:dyDescent="0.3">
      <c r="A2225" t="s">
        <v>6267</v>
      </c>
      <c r="B2225" s="1">
        <v>8714273542670</v>
      </c>
    </row>
    <row r="2226" spans="1:2" x14ac:dyDescent="0.3">
      <c r="A2226" t="s">
        <v>6268</v>
      </c>
      <c r="B2226" s="1">
        <v>8714273542687</v>
      </c>
    </row>
    <row r="2227" spans="1:2" x14ac:dyDescent="0.3">
      <c r="A2227" t="s">
        <v>6269</v>
      </c>
      <c r="B2227" s="1">
        <v>8714273542632</v>
      </c>
    </row>
    <row r="2228" spans="1:2" x14ac:dyDescent="0.3">
      <c r="A2228" t="s">
        <v>6270</v>
      </c>
      <c r="B2228" s="1">
        <v>8714273542755</v>
      </c>
    </row>
    <row r="2229" spans="1:2" x14ac:dyDescent="0.3">
      <c r="A2229" t="s">
        <v>6271</v>
      </c>
      <c r="B2229" s="1">
        <v>8714273542762</v>
      </c>
    </row>
    <row r="2230" spans="1:2" x14ac:dyDescent="0.3">
      <c r="A2230" t="s">
        <v>6272</v>
      </c>
      <c r="B2230" s="1">
        <v>8714273542700</v>
      </c>
    </row>
    <row r="2231" spans="1:2" x14ac:dyDescent="0.3">
      <c r="A2231" t="s">
        <v>1349</v>
      </c>
      <c r="B2231" s="1">
        <v>5027701007119</v>
      </c>
    </row>
    <row r="2232" spans="1:2" x14ac:dyDescent="0.3">
      <c r="A2232" t="s">
        <v>1350</v>
      </c>
      <c r="B2232" s="1">
        <v>5027701007102</v>
      </c>
    </row>
    <row r="2233" spans="1:2" x14ac:dyDescent="0.3">
      <c r="A2233" t="s">
        <v>1351</v>
      </c>
      <c r="B2233" s="1">
        <v>848518017826</v>
      </c>
    </row>
    <row r="2234" spans="1:2" x14ac:dyDescent="0.3">
      <c r="A2234" t="s">
        <v>1352</v>
      </c>
      <c r="B2234" s="1">
        <v>8436562010218</v>
      </c>
    </row>
    <row r="2235" spans="1:2" x14ac:dyDescent="0.3">
      <c r="A2235" t="s">
        <v>1353</v>
      </c>
      <c r="B2235" s="1">
        <v>8436562010232</v>
      </c>
    </row>
    <row r="2236" spans="1:2" x14ac:dyDescent="0.3">
      <c r="A2236" t="s">
        <v>1354</v>
      </c>
      <c r="B2236" s="1">
        <v>8436562011000</v>
      </c>
    </row>
    <row r="2237" spans="1:2" x14ac:dyDescent="0.3">
      <c r="A2237" t="s">
        <v>1355</v>
      </c>
      <c r="B2237" s="1">
        <v>8436562010126</v>
      </c>
    </row>
    <row r="2238" spans="1:2" x14ac:dyDescent="0.3">
      <c r="A2238" t="s">
        <v>1356</v>
      </c>
      <c r="B2238" s="1">
        <v>8436562011017</v>
      </c>
    </row>
    <row r="2239" spans="1:2" x14ac:dyDescent="0.3">
      <c r="A2239" t="s">
        <v>1357</v>
      </c>
      <c r="B2239" s="1">
        <v>8714273549426</v>
      </c>
    </row>
    <row r="2240" spans="1:2" x14ac:dyDescent="0.3">
      <c r="A2240" t="s">
        <v>1358</v>
      </c>
      <c r="B2240" s="1">
        <v>8714273549433</v>
      </c>
    </row>
    <row r="2241" spans="1:2" x14ac:dyDescent="0.3">
      <c r="A2241" t="s">
        <v>1359</v>
      </c>
      <c r="B2241" s="1">
        <v>8714273549440</v>
      </c>
    </row>
    <row r="2242" spans="1:2" x14ac:dyDescent="0.3">
      <c r="A2242" t="s">
        <v>1360</v>
      </c>
      <c r="B2242" s="1">
        <v>699439005344</v>
      </c>
    </row>
    <row r="2243" spans="1:2" x14ac:dyDescent="0.3">
      <c r="A2243" t="s">
        <v>1361</v>
      </c>
      <c r="B2243" s="1">
        <v>699439005351</v>
      </c>
    </row>
    <row r="2244" spans="1:2" x14ac:dyDescent="0.3">
      <c r="A2244" t="s">
        <v>1362</v>
      </c>
      <c r="B2244" s="1">
        <v>600231886987</v>
      </c>
    </row>
    <row r="2245" spans="1:2" x14ac:dyDescent="0.3">
      <c r="A2245" t="s">
        <v>1363</v>
      </c>
      <c r="B2245" s="1">
        <v>600231886994</v>
      </c>
    </row>
    <row r="2246" spans="1:2" x14ac:dyDescent="0.3">
      <c r="A2246" t="s">
        <v>1364</v>
      </c>
      <c r="B2246" s="1">
        <v>699439005429</v>
      </c>
    </row>
    <row r="2247" spans="1:2" x14ac:dyDescent="0.3">
      <c r="A2247" t="s">
        <v>1365</v>
      </c>
      <c r="B2247" s="1">
        <v>699439005436</v>
      </c>
    </row>
    <row r="2248" spans="1:2" x14ac:dyDescent="0.3">
      <c r="A2248" t="s">
        <v>1366</v>
      </c>
      <c r="B2248" s="1">
        <v>699439005306</v>
      </c>
    </row>
    <row r="2249" spans="1:2" x14ac:dyDescent="0.3">
      <c r="A2249" t="s">
        <v>1367</v>
      </c>
      <c r="B2249" s="1">
        <v>699439005412</v>
      </c>
    </row>
    <row r="2250" spans="1:2" x14ac:dyDescent="0.3">
      <c r="A2250" t="s">
        <v>1368</v>
      </c>
      <c r="B2250" s="1">
        <v>699439005290</v>
      </c>
    </row>
    <row r="2251" spans="1:2" x14ac:dyDescent="0.3">
      <c r="A2251" t="s">
        <v>1369</v>
      </c>
      <c r="B2251" s="1">
        <v>699439005283</v>
      </c>
    </row>
    <row r="2252" spans="1:2" x14ac:dyDescent="0.3">
      <c r="A2252" t="s">
        <v>1370</v>
      </c>
      <c r="B2252" s="1">
        <v>699439005313</v>
      </c>
    </row>
    <row r="2253" spans="1:2" x14ac:dyDescent="0.3">
      <c r="A2253" t="s">
        <v>1371</v>
      </c>
      <c r="B2253" s="1">
        <v>699439005368</v>
      </c>
    </row>
    <row r="2254" spans="1:2" x14ac:dyDescent="0.3">
      <c r="A2254" t="s">
        <v>1372</v>
      </c>
      <c r="B2254" s="1">
        <v>699439005337</v>
      </c>
    </row>
    <row r="2255" spans="1:2" x14ac:dyDescent="0.3">
      <c r="A2255" t="s">
        <v>1373</v>
      </c>
      <c r="B2255" s="1">
        <v>699439005320</v>
      </c>
    </row>
    <row r="2256" spans="1:2" x14ac:dyDescent="0.3">
      <c r="A2256" t="s">
        <v>6273</v>
      </c>
      <c r="B2256" s="1">
        <v>5060311473134</v>
      </c>
    </row>
    <row r="2257" spans="1:2" x14ac:dyDescent="0.3">
      <c r="A2257" t="s">
        <v>6274</v>
      </c>
      <c r="B2257" s="1">
        <v>5060311473097</v>
      </c>
    </row>
    <row r="2258" spans="1:2" x14ac:dyDescent="0.3">
      <c r="A2258" t="s">
        <v>1374</v>
      </c>
      <c r="B2258" s="1">
        <v>782421022112</v>
      </c>
    </row>
    <row r="2259" spans="1:2" x14ac:dyDescent="0.3">
      <c r="A2259" t="s">
        <v>1375</v>
      </c>
      <c r="B2259" s="1">
        <v>848518018977</v>
      </c>
    </row>
    <row r="2260" spans="1:2" x14ac:dyDescent="0.3">
      <c r="A2260" t="s">
        <v>1376</v>
      </c>
      <c r="B2260" s="1">
        <v>4890808221907</v>
      </c>
    </row>
    <row r="2261" spans="1:2" x14ac:dyDescent="0.3">
      <c r="A2261" t="s">
        <v>1377</v>
      </c>
      <c r="B2261" s="1">
        <v>4890808221891</v>
      </c>
    </row>
    <row r="2262" spans="1:2" x14ac:dyDescent="0.3">
      <c r="A2262" t="s">
        <v>1378</v>
      </c>
      <c r="B2262" s="1">
        <v>4890808221921</v>
      </c>
    </row>
    <row r="2263" spans="1:2" x14ac:dyDescent="0.3">
      <c r="A2263" t="s">
        <v>1379</v>
      </c>
      <c r="B2263" s="1">
        <v>4890808221914</v>
      </c>
    </row>
    <row r="2264" spans="1:2" x14ac:dyDescent="0.3">
      <c r="A2264" t="s">
        <v>1380</v>
      </c>
      <c r="B2264" s="1">
        <v>848518017970</v>
      </c>
    </row>
    <row r="2265" spans="1:2" x14ac:dyDescent="0.3">
      <c r="A2265" t="s">
        <v>1381</v>
      </c>
      <c r="B2265" s="1">
        <v>811847018352</v>
      </c>
    </row>
    <row r="2266" spans="1:2" x14ac:dyDescent="0.3">
      <c r="A2266" t="s">
        <v>1382</v>
      </c>
      <c r="B2266" s="1">
        <v>8714273542373</v>
      </c>
    </row>
    <row r="2267" spans="1:2" x14ac:dyDescent="0.3">
      <c r="A2267" t="s">
        <v>1383</v>
      </c>
      <c r="B2267" s="1">
        <v>848518000323</v>
      </c>
    </row>
    <row r="2268" spans="1:2" x14ac:dyDescent="0.3">
      <c r="A2268" t="s">
        <v>1384</v>
      </c>
      <c r="B2268" s="1">
        <v>848518034694</v>
      </c>
    </row>
    <row r="2269" spans="1:2" x14ac:dyDescent="0.3">
      <c r="A2269" t="s">
        <v>1385</v>
      </c>
      <c r="B2269" s="1">
        <v>8714273530592</v>
      </c>
    </row>
    <row r="2270" spans="1:2" x14ac:dyDescent="0.3">
      <c r="A2270" t="s">
        <v>1386</v>
      </c>
      <c r="B2270" s="1">
        <v>8714273530608</v>
      </c>
    </row>
    <row r="2271" spans="1:2" x14ac:dyDescent="0.3">
      <c r="A2271" t="s">
        <v>1387</v>
      </c>
      <c r="B2271" s="1">
        <v>8714273530615</v>
      </c>
    </row>
    <row r="2272" spans="1:2" x14ac:dyDescent="0.3">
      <c r="A2272" t="s">
        <v>1388</v>
      </c>
      <c r="B2272" s="1">
        <v>8714273530561</v>
      </c>
    </row>
    <row r="2273" spans="1:2" x14ac:dyDescent="0.3">
      <c r="A2273" t="s">
        <v>1389</v>
      </c>
      <c r="B2273" s="1">
        <v>8714273530530</v>
      </c>
    </row>
    <row r="2274" spans="1:2" x14ac:dyDescent="0.3">
      <c r="A2274" t="s">
        <v>1390</v>
      </c>
      <c r="B2274" s="1">
        <v>8714273530547</v>
      </c>
    </row>
    <row r="2275" spans="1:2" x14ac:dyDescent="0.3">
      <c r="A2275" t="s">
        <v>1391</v>
      </c>
      <c r="B2275" s="1">
        <v>8714273530554</v>
      </c>
    </row>
    <row r="2276" spans="1:2" x14ac:dyDescent="0.3">
      <c r="A2276" t="s">
        <v>1392</v>
      </c>
      <c r="B2276" s="1">
        <v>845830085298</v>
      </c>
    </row>
    <row r="2277" spans="1:2" x14ac:dyDescent="0.3">
      <c r="A2277" t="s">
        <v>1392</v>
      </c>
      <c r="B2277" s="1">
        <v>845830085304</v>
      </c>
    </row>
    <row r="2278" spans="1:2" x14ac:dyDescent="0.3">
      <c r="A2278" t="s">
        <v>1393</v>
      </c>
      <c r="B2278" s="1">
        <v>845830085311</v>
      </c>
    </row>
    <row r="2279" spans="1:2" x14ac:dyDescent="0.3">
      <c r="A2279" t="s">
        <v>1393</v>
      </c>
      <c r="B2279" s="1">
        <v>845830085328</v>
      </c>
    </row>
    <row r="2280" spans="1:2" x14ac:dyDescent="0.3">
      <c r="A2280" t="s">
        <v>1394</v>
      </c>
      <c r="B2280" s="1">
        <v>845830085250</v>
      </c>
    </row>
    <row r="2281" spans="1:2" x14ac:dyDescent="0.3">
      <c r="A2281" t="s">
        <v>1394</v>
      </c>
      <c r="B2281" s="1">
        <v>845830085267</v>
      </c>
    </row>
    <row r="2282" spans="1:2" x14ac:dyDescent="0.3">
      <c r="A2282" t="s">
        <v>1394</v>
      </c>
      <c r="B2282" s="1">
        <v>845830085274</v>
      </c>
    </row>
    <row r="2283" spans="1:2" x14ac:dyDescent="0.3">
      <c r="A2283" t="s">
        <v>1394</v>
      </c>
      <c r="B2283" s="1">
        <v>845830085281</v>
      </c>
    </row>
    <row r="2284" spans="1:2" x14ac:dyDescent="0.3">
      <c r="A2284" t="s">
        <v>1395</v>
      </c>
      <c r="B2284" s="1">
        <v>845830085335</v>
      </c>
    </row>
    <row r="2285" spans="1:2" x14ac:dyDescent="0.3">
      <c r="A2285" t="s">
        <v>1396</v>
      </c>
      <c r="B2285" s="1">
        <v>888368317707</v>
      </c>
    </row>
    <row r="2286" spans="1:2" x14ac:dyDescent="0.3">
      <c r="A2286" t="s">
        <v>6275</v>
      </c>
      <c r="B2286" s="1">
        <v>8714273065964</v>
      </c>
    </row>
    <row r="2287" spans="1:2" x14ac:dyDescent="0.3">
      <c r="A2287" t="s">
        <v>6276</v>
      </c>
      <c r="B2287" s="1">
        <v>8714273925732</v>
      </c>
    </row>
    <row r="2288" spans="1:2" x14ac:dyDescent="0.3">
      <c r="A2288" t="s">
        <v>6277</v>
      </c>
      <c r="B2288" s="1">
        <v>7423522543559</v>
      </c>
    </row>
    <row r="2289" spans="1:2" x14ac:dyDescent="0.3">
      <c r="A2289" t="s">
        <v>6278</v>
      </c>
      <c r="B2289" s="1">
        <v>7423522543573</v>
      </c>
    </row>
    <row r="2290" spans="1:2" x14ac:dyDescent="0.3">
      <c r="A2290" t="s">
        <v>6279</v>
      </c>
      <c r="B2290" s="1">
        <v>7423522543580</v>
      </c>
    </row>
    <row r="2291" spans="1:2" x14ac:dyDescent="0.3">
      <c r="A2291" t="s">
        <v>6280</v>
      </c>
      <c r="B2291" s="1">
        <v>7423522543597</v>
      </c>
    </row>
    <row r="2292" spans="1:2" x14ac:dyDescent="0.3">
      <c r="A2292" t="s">
        <v>6281</v>
      </c>
      <c r="B2292" s="1">
        <v>7423522544501</v>
      </c>
    </row>
    <row r="2293" spans="1:2" x14ac:dyDescent="0.3">
      <c r="A2293" t="s">
        <v>6282</v>
      </c>
      <c r="B2293" s="1">
        <v>7423522543542</v>
      </c>
    </row>
    <row r="2294" spans="1:2" x14ac:dyDescent="0.3">
      <c r="A2294" t="s">
        <v>6283</v>
      </c>
      <c r="B2294" s="1">
        <v>782421118808</v>
      </c>
    </row>
    <row r="2295" spans="1:2" x14ac:dyDescent="0.3">
      <c r="A2295" t="s">
        <v>6283</v>
      </c>
      <c r="B2295" s="1">
        <v>782421119003</v>
      </c>
    </row>
    <row r="2296" spans="1:2" x14ac:dyDescent="0.3">
      <c r="A2296" t="s">
        <v>6284</v>
      </c>
      <c r="B2296" s="1">
        <v>7423522551592</v>
      </c>
    </row>
    <row r="2297" spans="1:2" x14ac:dyDescent="0.3">
      <c r="A2297" t="s">
        <v>1397</v>
      </c>
      <c r="B2297" s="1">
        <v>848518029119</v>
      </c>
    </row>
    <row r="2298" spans="1:2" x14ac:dyDescent="0.3">
      <c r="A2298" t="s">
        <v>1398</v>
      </c>
      <c r="B2298" s="1">
        <v>848518039538</v>
      </c>
    </row>
    <row r="2299" spans="1:2" x14ac:dyDescent="0.3">
      <c r="A2299" t="s">
        <v>1399</v>
      </c>
      <c r="B2299" s="1">
        <v>8714273521958</v>
      </c>
    </row>
    <row r="2300" spans="1:2" x14ac:dyDescent="0.3">
      <c r="A2300" t="s">
        <v>1400</v>
      </c>
      <c r="B2300" s="1">
        <v>8714273522023</v>
      </c>
    </row>
    <row r="2301" spans="1:2" x14ac:dyDescent="0.3">
      <c r="A2301" t="s">
        <v>1401</v>
      </c>
      <c r="B2301" s="1">
        <v>8714273301796</v>
      </c>
    </row>
    <row r="2302" spans="1:2" x14ac:dyDescent="0.3">
      <c r="A2302" t="s">
        <v>1402</v>
      </c>
      <c r="B2302" s="1">
        <v>8714273543271</v>
      </c>
    </row>
    <row r="2303" spans="1:2" x14ac:dyDescent="0.3">
      <c r="A2303" t="s">
        <v>6285</v>
      </c>
      <c r="B2303" s="1">
        <v>8714273545084</v>
      </c>
    </row>
    <row r="2304" spans="1:2" x14ac:dyDescent="0.3">
      <c r="A2304" t="s">
        <v>6286</v>
      </c>
      <c r="B2304" s="1">
        <v>8714273545077</v>
      </c>
    </row>
    <row r="2305" spans="1:2" x14ac:dyDescent="0.3">
      <c r="A2305" t="s">
        <v>6287</v>
      </c>
      <c r="B2305" s="1">
        <v>7423522531525</v>
      </c>
    </row>
    <row r="2306" spans="1:2" x14ac:dyDescent="0.3">
      <c r="A2306" t="s">
        <v>1403</v>
      </c>
      <c r="B2306" s="1">
        <v>8714273543264</v>
      </c>
    </row>
    <row r="2307" spans="1:2" x14ac:dyDescent="0.3">
      <c r="A2307" t="s">
        <v>6288</v>
      </c>
      <c r="B2307" s="1">
        <v>7423522588512</v>
      </c>
    </row>
    <row r="2308" spans="1:2" x14ac:dyDescent="0.3">
      <c r="A2308" t="s">
        <v>6288</v>
      </c>
      <c r="B2308" s="1">
        <v>7423522588505</v>
      </c>
    </row>
    <row r="2309" spans="1:2" x14ac:dyDescent="0.3">
      <c r="A2309" t="s">
        <v>6288</v>
      </c>
      <c r="B2309" s="1">
        <v>7423522630631</v>
      </c>
    </row>
    <row r="2310" spans="1:2" x14ac:dyDescent="0.3">
      <c r="A2310" t="s">
        <v>1404</v>
      </c>
      <c r="B2310" s="1">
        <v>8714273064554</v>
      </c>
    </row>
    <row r="2311" spans="1:2" x14ac:dyDescent="0.3">
      <c r="A2311" t="s">
        <v>1405</v>
      </c>
      <c r="B2311" s="1">
        <v>8714273064547</v>
      </c>
    </row>
    <row r="2312" spans="1:2" x14ac:dyDescent="0.3">
      <c r="A2312" t="s">
        <v>1406</v>
      </c>
      <c r="B2312" s="1">
        <v>8714273062482</v>
      </c>
    </row>
    <row r="2313" spans="1:2" x14ac:dyDescent="0.3">
      <c r="A2313" t="s">
        <v>1407</v>
      </c>
      <c r="B2313" s="1">
        <v>8714273794611</v>
      </c>
    </row>
    <row r="2314" spans="1:2" x14ac:dyDescent="0.3">
      <c r="A2314" t="s">
        <v>1408</v>
      </c>
      <c r="B2314" s="1">
        <v>8714273302182</v>
      </c>
    </row>
    <row r="2315" spans="1:2" x14ac:dyDescent="0.3">
      <c r="A2315" t="s">
        <v>1409</v>
      </c>
      <c r="B2315" s="1">
        <v>848518030917</v>
      </c>
    </row>
    <row r="2316" spans="1:2" x14ac:dyDescent="0.3">
      <c r="A2316" t="s">
        <v>1410</v>
      </c>
      <c r="B2316" s="1">
        <v>848518031143</v>
      </c>
    </row>
    <row r="2317" spans="1:2" x14ac:dyDescent="0.3">
      <c r="A2317" t="s">
        <v>1411</v>
      </c>
      <c r="B2317" s="1">
        <v>782421014308</v>
      </c>
    </row>
    <row r="2318" spans="1:2" x14ac:dyDescent="0.3">
      <c r="A2318" t="s">
        <v>1412</v>
      </c>
      <c r="B2318" s="1">
        <v>782421014292</v>
      </c>
    </row>
    <row r="2319" spans="1:2" x14ac:dyDescent="0.3">
      <c r="A2319" t="s">
        <v>1413</v>
      </c>
      <c r="B2319" s="1">
        <v>848518019264</v>
      </c>
    </row>
    <row r="2320" spans="1:2" x14ac:dyDescent="0.3">
      <c r="A2320" t="s">
        <v>1414</v>
      </c>
      <c r="B2320" s="1">
        <v>5420044214167</v>
      </c>
    </row>
    <row r="2321" spans="1:2" x14ac:dyDescent="0.3">
      <c r="A2321" t="s">
        <v>6289</v>
      </c>
      <c r="B2321" s="1">
        <v>7423522548509</v>
      </c>
    </row>
    <row r="2322" spans="1:2" x14ac:dyDescent="0.3">
      <c r="A2322" t="s">
        <v>6289</v>
      </c>
      <c r="B2322" s="1">
        <v>7423522548516</v>
      </c>
    </row>
    <row r="2323" spans="1:2" x14ac:dyDescent="0.3">
      <c r="A2323" t="s">
        <v>6289</v>
      </c>
      <c r="B2323" s="1">
        <v>7423522548523</v>
      </c>
    </row>
    <row r="2324" spans="1:2" x14ac:dyDescent="0.3">
      <c r="A2324" t="s">
        <v>6290</v>
      </c>
      <c r="B2324" s="1">
        <v>7423522547502</v>
      </c>
    </row>
    <row r="2325" spans="1:2" x14ac:dyDescent="0.3">
      <c r="A2325" t="s">
        <v>6290</v>
      </c>
      <c r="B2325" s="1">
        <v>7423522547519</v>
      </c>
    </row>
    <row r="2326" spans="1:2" x14ac:dyDescent="0.3">
      <c r="A2326" t="s">
        <v>6290</v>
      </c>
      <c r="B2326" s="1">
        <v>7423522547526</v>
      </c>
    </row>
    <row r="2327" spans="1:2" x14ac:dyDescent="0.3">
      <c r="A2327" t="s">
        <v>6291</v>
      </c>
      <c r="B2327" s="1">
        <v>7423522547533</v>
      </c>
    </row>
    <row r="2328" spans="1:2" x14ac:dyDescent="0.3">
      <c r="A2328" t="s">
        <v>6291</v>
      </c>
      <c r="B2328" s="1">
        <v>7423522547540</v>
      </c>
    </row>
    <row r="2329" spans="1:2" x14ac:dyDescent="0.3">
      <c r="A2329" t="s">
        <v>6291</v>
      </c>
      <c r="B2329" s="1">
        <v>7423522547564</v>
      </c>
    </row>
    <row r="2330" spans="1:2" x14ac:dyDescent="0.3">
      <c r="A2330" t="s">
        <v>6292</v>
      </c>
      <c r="B2330" s="1">
        <v>7423522547571</v>
      </c>
    </row>
    <row r="2331" spans="1:2" x14ac:dyDescent="0.3">
      <c r="A2331" t="s">
        <v>6292</v>
      </c>
      <c r="B2331" s="1">
        <v>7423522547588</v>
      </c>
    </row>
    <row r="2332" spans="1:2" x14ac:dyDescent="0.3">
      <c r="A2332" t="s">
        <v>6292</v>
      </c>
      <c r="B2332" s="1">
        <v>7423522547595</v>
      </c>
    </row>
    <row r="2333" spans="1:2" x14ac:dyDescent="0.3">
      <c r="A2333" t="s">
        <v>1415</v>
      </c>
      <c r="B2333" s="1">
        <v>782421005658</v>
      </c>
    </row>
    <row r="2334" spans="1:2" x14ac:dyDescent="0.3">
      <c r="A2334" t="s">
        <v>1416</v>
      </c>
      <c r="B2334" s="1">
        <v>782421120801</v>
      </c>
    </row>
    <row r="2335" spans="1:2" x14ac:dyDescent="0.3">
      <c r="A2335" t="s">
        <v>1416</v>
      </c>
      <c r="B2335" s="1">
        <v>782421121204</v>
      </c>
    </row>
    <row r="2336" spans="1:2" x14ac:dyDescent="0.3">
      <c r="A2336" t="s">
        <v>1417</v>
      </c>
      <c r="B2336" s="1">
        <v>782421005665</v>
      </c>
    </row>
    <row r="2337" spans="1:2" x14ac:dyDescent="0.3">
      <c r="A2337" t="s">
        <v>1418</v>
      </c>
      <c r="B2337" s="1">
        <v>782421121006</v>
      </c>
    </row>
    <row r="2338" spans="1:2" x14ac:dyDescent="0.3">
      <c r="A2338" t="s">
        <v>1418</v>
      </c>
      <c r="B2338" s="1">
        <v>782421121402</v>
      </c>
    </row>
    <row r="2339" spans="1:2" x14ac:dyDescent="0.3">
      <c r="A2339" t="s">
        <v>6293</v>
      </c>
      <c r="B2339" s="1">
        <v>7423522549520</v>
      </c>
    </row>
    <row r="2340" spans="1:2" x14ac:dyDescent="0.3">
      <c r="A2340" t="s">
        <v>6293</v>
      </c>
      <c r="B2340" s="1">
        <v>7423522549537</v>
      </c>
    </row>
    <row r="2341" spans="1:2" x14ac:dyDescent="0.3">
      <c r="A2341" t="s">
        <v>6293</v>
      </c>
      <c r="B2341" s="1">
        <v>7423522549544</v>
      </c>
    </row>
    <row r="2342" spans="1:2" x14ac:dyDescent="0.3">
      <c r="A2342" t="s">
        <v>6294</v>
      </c>
      <c r="B2342" s="1">
        <v>7423522548530</v>
      </c>
    </row>
    <row r="2343" spans="1:2" x14ac:dyDescent="0.3">
      <c r="A2343" t="s">
        <v>6294</v>
      </c>
      <c r="B2343" s="1">
        <v>7423522548554</v>
      </c>
    </row>
    <row r="2344" spans="1:2" x14ac:dyDescent="0.3">
      <c r="A2344" t="s">
        <v>6295</v>
      </c>
      <c r="B2344" s="1">
        <v>7423522548561</v>
      </c>
    </row>
    <row r="2345" spans="1:2" x14ac:dyDescent="0.3">
      <c r="A2345" t="s">
        <v>6295</v>
      </c>
      <c r="B2345" s="1">
        <v>7423522548578</v>
      </c>
    </row>
    <row r="2346" spans="1:2" x14ac:dyDescent="0.3">
      <c r="A2346" t="s">
        <v>6295</v>
      </c>
      <c r="B2346" s="1">
        <v>7423522548585</v>
      </c>
    </row>
    <row r="2347" spans="1:2" x14ac:dyDescent="0.3">
      <c r="A2347" t="s">
        <v>6296</v>
      </c>
      <c r="B2347" s="1">
        <v>7423522548592</v>
      </c>
    </row>
    <row r="2348" spans="1:2" x14ac:dyDescent="0.3">
      <c r="A2348" t="s">
        <v>6296</v>
      </c>
      <c r="B2348" s="1">
        <v>7423522549506</v>
      </c>
    </row>
    <row r="2349" spans="1:2" x14ac:dyDescent="0.3">
      <c r="A2349" t="s">
        <v>6296</v>
      </c>
      <c r="B2349" s="1">
        <v>7423522549513</v>
      </c>
    </row>
    <row r="2350" spans="1:2" x14ac:dyDescent="0.3">
      <c r="A2350" t="s">
        <v>1419</v>
      </c>
      <c r="B2350" s="1">
        <v>847841024020</v>
      </c>
    </row>
    <row r="2351" spans="1:2" x14ac:dyDescent="0.3">
      <c r="A2351" t="s">
        <v>1420</v>
      </c>
      <c r="B2351" s="1">
        <v>8714273535245</v>
      </c>
    </row>
    <row r="2352" spans="1:2" x14ac:dyDescent="0.3">
      <c r="A2352" t="s">
        <v>1421</v>
      </c>
      <c r="B2352" s="1">
        <v>8714273535252</v>
      </c>
    </row>
    <row r="2353" spans="1:2" x14ac:dyDescent="0.3">
      <c r="A2353" t="s">
        <v>1422</v>
      </c>
      <c r="B2353" s="1">
        <v>8714273535269</v>
      </c>
    </row>
    <row r="2354" spans="1:2" x14ac:dyDescent="0.3">
      <c r="A2354" t="s">
        <v>1423</v>
      </c>
      <c r="B2354" s="1">
        <v>8714273535276</v>
      </c>
    </row>
    <row r="2355" spans="1:2" x14ac:dyDescent="0.3">
      <c r="A2355" t="s">
        <v>1424</v>
      </c>
      <c r="B2355" s="1">
        <v>8714273783219</v>
      </c>
    </row>
    <row r="2356" spans="1:2" x14ac:dyDescent="0.3">
      <c r="A2356" t="s">
        <v>1425</v>
      </c>
      <c r="B2356" s="1">
        <v>8714273535283</v>
      </c>
    </row>
    <row r="2357" spans="1:2" x14ac:dyDescent="0.3">
      <c r="A2357" t="s">
        <v>6297</v>
      </c>
      <c r="B2357" s="1">
        <v>4061504044262</v>
      </c>
    </row>
    <row r="2358" spans="1:2" x14ac:dyDescent="0.3">
      <c r="A2358" t="s">
        <v>6297</v>
      </c>
      <c r="B2358" s="1">
        <v>4061504044279</v>
      </c>
    </row>
    <row r="2359" spans="1:2" x14ac:dyDescent="0.3">
      <c r="A2359" t="s">
        <v>1426</v>
      </c>
      <c r="B2359" s="1">
        <v>4890888118296</v>
      </c>
    </row>
    <row r="2360" spans="1:2" x14ac:dyDescent="0.3">
      <c r="A2360" t="s">
        <v>6298</v>
      </c>
      <c r="B2360" s="1">
        <v>4890888118333</v>
      </c>
    </row>
    <row r="2361" spans="1:2" x14ac:dyDescent="0.3">
      <c r="A2361" t="s">
        <v>6299</v>
      </c>
      <c r="B2361" s="1">
        <v>8714273544230</v>
      </c>
    </row>
    <row r="2362" spans="1:2" x14ac:dyDescent="0.3">
      <c r="A2362" t="s">
        <v>6300</v>
      </c>
      <c r="B2362" s="1">
        <v>8714273544285</v>
      </c>
    </row>
    <row r="2363" spans="1:2" x14ac:dyDescent="0.3">
      <c r="A2363" t="s">
        <v>1427</v>
      </c>
      <c r="B2363" s="1">
        <v>4061504005249</v>
      </c>
    </row>
    <row r="2364" spans="1:2" x14ac:dyDescent="0.3">
      <c r="A2364" t="s">
        <v>1427</v>
      </c>
      <c r="B2364" s="1">
        <v>4061504005256</v>
      </c>
    </row>
    <row r="2365" spans="1:2" x14ac:dyDescent="0.3">
      <c r="A2365" t="s">
        <v>1428</v>
      </c>
      <c r="B2365" s="1">
        <v>848518032218</v>
      </c>
    </row>
    <row r="2366" spans="1:2" x14ac:dyDescent="0.3">
      <c r="A2366" t="s">
        <v>1429</v>
      </c>
      <c r="B2366" s="1">
        <v>4890888125379</v>
      </c>
    </row>
    <row r="2367" spans="1:2" x14ac:dyDescent="0.3">
      <c r="A2367" t="s">
        <v>1430</v>
      </c>
      <c r="B2367" s="1">
        <v>4890888125324</v>
      </c>
    </row>
    <row r="2368" spans="1:2" x14ac:dyDescent="0.3">
      <c r="A2368" t="s">
        <v>1431</v>
      </c>
      <c r="B2368" s="1">
        <v>848518016768</v>
      </c>
    </row>
    <row r="2369" spans="1:2" x14ac:dyDescent="0.3">
      <c r="A2369" t="s">
        <v>1432</v>
      </c>
      <c r="B2369" s="1">
        <v>8414606513574</v>
      </c>
    </row>
    <row r="2370" spans="1:2" x14ac:dyDescent="0.3">
      <c r="A2370" t="s">
        <v>1433</v>
      </c>
      <c r="B2370" s="1">
        <v>685239852615</v>
      </c>
    </row>
    <row r="2371" spans="1:2" x14ac:dyDescent="0.3">
      <c r="A2371" t="s">
        <v>1434</v>
      </c>
      <c r="B2371" s="1">
        <v>5901874308610</v>
      </c>
    </row>
    <row r="2372" spans="1:2" x14ac:dyDescent="0.3">
      <c r="A2372" t="s">
        <v>1435</v>
      </c>
      <c r="B2372" s="1">
        <v>8714273949844</v>
      </c>
    </row>
    <row r="2373" spans="1:2" x14ac:dyDescent="0.3">
      <c r="A2373" t="s">
        <v>1436</v>
      </c>
      <c r="B2373" s="1">
        <v>5904986989388</v>
      </c>
    </row>
    <row r="2374" spans="1:2" x14ac:dyDescent="0.3">
      <c r="A2374" t="s">
        <v>1436</v>
      </c>
      <c r="B2374" s="1">
        <v>5904986983386</v>
      </c>
    </row>
    <row r="2375" spans="1:2" x14ac:dyDescent="0.3">
      <c r="A2375" t="s">
        <v>1436</v>
      </c>
      <c r="B2375" s="1">
        <v>5904986982389</v>
      </c>
    </row>
    <row r="2376" spans="1:2" x14ac:dyDescent="0.3">
      <c r="A2376" t="s">
        <v>1436</v>
      </c>
      <c r="B2376" s="1">
        <v>5904986984383</v>
      </c>
    </row>
    <row r="2377" spans="1:2" x14ac:dyDescent="0.3">
      <c r="A2377" t="s">
        <v>1437</v>
      </c>
      <c r="B2377" s="1">
        <v>8714273535832</v>
      </c>
    </row>
    <row r="2378" spans="1:2" x14ac:dyDescent="0.3">
      <c r="A2378" t="s">
        <v>1438</v>
      </c>
      <c r="B2378" s="1">
        <v>8714273535818</v>
      </c>
    </row>
    <row r="2379" spans="1:2" x14ac:dyDescent="0.3">
      <c r="A2379" t="s">
        <v>1439</v>
      </c>
      <c r="B2379" s="1">
        <v>8714273535825</v>
      </c>
    </row>
    <row r="2380" spans="1:2" x14ac:dyDescent="0.3">
      <c r="A2380" t="s">
        <v>6301</v>
      </c>
      <c r="B2380" s="1">
        <v>8436590025482</v>
      </c>
    </row>
    <row r="2381" spans="1:2" x14ac:dyDescent="0.3">
      <c r="A2381" t="s">
        <v>1440</v>
      </c>
      <c r="B2381" s="1">
        <v>848518027368</v>
      </c>
    </row>
    <row r="2382" spans="1:2" x14ac:dyDescent="0.3">
      <c r="A2382" t="s">
        <v>1441</v>
      </c>
      <c r="B2382" s="1">
        <v>782421868215</v>
      </c>
    </row>
    <row r="2383" spans="1:2" x14ac:dyDescent="0.3">
      <c r="A2383" t="s">
        <v>6302</v>
      </c>
      <c r="B2383" s="1">
        <v>847890186878</v>
      </c>
    </row>
    <row r="2384" spans="1:2" x14ac:dyDescent="0.3">
      <c r="A2384" t="s">
        <v>6302</v>
      </c>
      <c r="B2384" s="1">
        <v>847890186861</v>
      </c>
    </row>
    <row r="2385" spans="1:2" x14ac:dyDescent="0.3">
      <c r="A2385" t="s">
        <v>6302</v>
      </c>
      <c r="B2385" s="1">
        <v>847890186854</v>
      </c>
    </row>
    <row r="2386" spans="1:2" x14ac:dyDescent="0.3">
      <c r="A2386" t="s">
        <v>6302</v>
      </c>
      <c r="B2386" s="1">
        <v>847890186847</v>
      </c>
    </row>
    <row r="2387" spans="1:2" x14ac:dyDescent="0.3">
      <c r="A2387" t="s">
        <v>1442</v>
      </c>
      <c r="B2387" s="1">
        <v>847878001360</v>
      </c>
    </row>
    <row r="2388" spans="1:2" x14ac:dyDescent="0.3">
      <c r="A2388" t="s">
        <v>1443</v>
      </c>
      <c r="B2388" s="1">
        <v>847878002381</v>
      </c>
    </row>
    <row r="2389" spans="1:2" x14ac:dyDescent="0.3">
      <c r="A2389" t="s">
        <v>1444</v>
      </c>
      <c r="B2389" s="1">
        <v>847878000189</v>
      </c>
    </row>
    <row r="2390" spans="1:2" x14ac:dyDescent="0.3">
      <c r="A2390" t="s">
        <v>1445</v>
      </c>
      <c r="B2390" s="1">
        <v>5901874310965</v>
      </c>
    </row>
    <row r="2391" spans="1:2" x14ac:dyDescent="0.3">
      <c r="A2391" t="s">
        <v>1445</v>
      </c>
      <c r="B2391" s="1">
        <v>5901874310958</v>
      </c>
    </row>
    <row r="2392" spans="1:2" x14ac:dyDescent="0.3">
      <c r="A2392" t="s">
        <v>1445</v>
      </c>
      <c r="B2392" s="1">
        <v>5901874310941</v>
      </c>
    </row>
    <row r="2393" spans="1:2" x14ac:dyDescent="0.3">
      <c r="A2393" t="s">
        <v>1446</v>
      </c>
      <c r="B2393" s="1">
        <v>811041013665</v>
      </c>
    </row>
    <row r="2394" spans="1:2" x14ac:dyDescent="0.3">
      <c r="A2394" t="s">
        <v>1447</v>
      </c>
      <c r="B2394" s="1">
        <v>782421432508</v>
      </c>
    </row>
    <row r="2395" spans="1:2" x14ac:dyDescent="0.3">
      <c r="A2395" t="s">
        <v>1448</v>
      </c>
      <c r="B2395" s="1">
        <v>782421554804</v>
      </c>
    </row>
    <row r="2396" spans="1:2" x14ac:dyDescent="0.3">
      <c r="A2396" t="s">
        <v>1449</v>
      </c>
      <c r="B2396" s="1">
        <v>782421243609</v>
      </c>
    </row>
    <row r="2397" spans="1:2" x14ac:dyDescent="0.3">
      <c r="A2397" t="s">
        <v>1450</v>
      </c>
      <c r="B2397" s="1">
        <v>5420044220816</v>
      </c>
    </row>
    <row r="2398" spans="1:2" x14ac:dyDescent="0.3">
      <c r="A2398" t="s">
        <v>1451</v>
      </c>
      <c r="B2398" s="1">
        <v>8714273549242</v>
      </c>
    </row>
    <row r="2399" spans="1:2" x14ac:dyDescent="0.3">
      <c r="A2399" t="s">
        <v>1452</v>
      </c>
      <c r="B2399" s="1">
        <v>8714273535047</v>
      </c>
    </row>
    <row r="2400" spans="1:2" x14ac:dyDescent="0.3">
      <c r="A2400" t="s">
        <v>1453</v>
      </c>
      <c r="B2400" s="1">
        <v>8714273535054</v>
      </c>
    </row>
    <row r="2401" spans="1:2" x14ac:dyDescent="0.3">
      <c r="A2401" t="s">
        <v>1454</v>
      </c>
      <c r="B2401" s="1">
        <v>8714273781871</v>
      </c>
    </row>
    <row r="2402" spans="1:2" x14ac:dyDescent="0.3">
      <c r="A2402" t="s">
        <v>1455</v>
      </c>
      <c r="B2402" s="1">
        <v>8714273535061</v>
      </c>
    </row>
    <row r="2403" spans="1:2" x14ac:dyDescent="0.3">
      <c r="A2403" t="s">
        <v>1456</v>
      </c>
      <c r="B2403" s="1">
        <v>8714273535078</v>
      </c>
    </row>
    <row r="2404" spans="1:2" x14ac:dyDescent="0.3">
      <c r="A2404" t="s">
        <v>1457</v>
      </c>
      <c r="B2404" s="1">
        <v>8714273781444</v>
      </c>
    </row>
    <row r="2405" spans="1:2" x14ac:dyDescent="0.3">
      <c r="A2405" t="s">
        <v>1458</v>
      </c>
      <c r="B2405" s="1">
        <v>8714273781451</v>
      </c>
    </row>
    <row r="2406" spans="1:2" x14ac:dyDescent="0.3">
      <c r="A2406" t="s">
        <v>1459</v>
      </c>
      <c r="B2406" s="1">
        <v>8714273781482</v>
      </c>
    </row>
    <row r="2407" spans="1:2" x14ac:dyDescent="0.3">
      <c r="A2407" t="s">
        <v>6303</v>
      </c>
      <c r="B2407" s="1">
        <v>5060311473028</v>
      </c>
    </row>
    <row r="2408" spans="1:2" x14ac:dyDescent="0.3">
      <c r="A2408" t="s">
        <v>1460</v>
      </c>
      <c r="B2408" s="1">
        <v>5420044219773</v>
      </c>
    </row>
    <row r="2409" spans="1:2" x14ac:dyDescent="0.3">
      <c r="A2409" t="s">
        <v>6304</v>
      </c>
      <c r="B2409" s="1">
        <v>7423522578537</v>
      </c>
    </row>
    <row r="2410" spans="1:2" x14ac:dyDescent="0.3">
      <c r="A2410" t="s">
        <v>1461</v>
      </c>
      <c r="B2410" s="1">
        <v>8714273504234</v>
      </c>
    </row>
    <row r="2411" spans="1:2" x14ac:dyDescent="0.3">
      <c r="A2411" t="s">
        <v>6305</v>
      </c>
      <c r="B2411" s="1">
        <v>7423522578544</v>
      </c>
    </row>
    <row r="2412" spans="1:2" x14ac:dyDescent="0.3">
      <c r="A2412" t="s">
        <v>1462</v>
      </c>
      <c r="B2412" s="1">
        <v>8714273504241</v>
      </c>
    </row>
    <row r="2413" spans="1:2" x14ac:dyDescent="0.3">
      <c r="A2413" t="s">
        <v>1463</v>
      </c>
      <c r="B2413" s="1">
        <v>8714273303721</v>
      </c>
    </row>
    <row r="2414" spans="1:2" x14ac:dyDescent="0.3">
      <c r="A2414" t="s">
        <v>1464</v>
      </c>
      <c r="B2414" s="1">
        <v>4049369043286</v>
      </c>
    </row>
    <row r="2415" spans="1:2" x14ac:dyDescent="0.3">
      <c r="A2415" t="s">
        <v>1465</v>
      </c>
      <c r="B2415" s="1">
        <v>840202800790</v>
      </c>
    </row>
    <row r="2416" spans="1:2" x14ac:dyDescent="0.3">
      <c r="A2416" t="s">
        <v>1466</v>
      </c>
      <c r="B2416" s="1">
        <v>782421058876</v>
      </c>
    </row>
    <row r="2417" spans="1:2" x14ac:dyDescent="0.3">
      <c r="A2417" t="s">
        <v>1467</v>
      </c>
      <c r="B2417" s="1">
        <v>782421058883</v>
      </c>
    </row>
    <row r="2418" spans="1:2" x14ac:dyDescent="0.3">
      <c r="A2418" t="s">
        <v>6306</v>
      </c>
      <c r="B2418" s="1">
        <v>782421069889</v>
      </c>
    </row>
    <row r="2419" spans="1:2" x14ac:dyDescent="0.3">
      <c r="A2419" t="s">
        <v>6307</v>
      </c>
      <c r="B2419" s="1">
        <v>782421069896</v>
      </c>
    </row>
    <row r="2420" spans="1:2" x14ac:dyDescent="0.3">
      <c r="A2420" t="s">
        <v>1468</v>
      </c>
      <c r="B2420" s="1">
        <v>782421069872</v>
      </c>
    </row>
    <row r="2421" spans="1:2" x14ac:dyDescent="0.3">
      <c r="A2421" t="s">
        <v>6308</v>
      </c>
      <c r="B2421" s="1">
        <v>782421551209</v>
      </c>
    </row>
    <row r="2422" spans="1:2" x14ac:dyDescent="0.3">
      <c r="A2422" t="s">
        <v>6309</v>
      </c>
      <c r="B2422" s="1">
        <v>7423522549551</v>
      </c>
    </row>
    <row r="2423" spans="1:2" x14ac:dyDescent="0.3">
      <c r="A2423" t="s">
        <v>6309</v>
      </c>
      <c r="B2423" s="1">
        <v>7423522549568</v>
      </c>
    </row>
    <row r="2424" spans="1:2" x14ac:dyDescent="0.3">
      <c r="A2424" t="s">
        <v>6309</v>
      </c>
      <c r="B2424" s="1">
        <v>7423522549575</v>
      </c>
    </row>
    <row r="2425" spans="1:2" x14ac:dyDescent="0.3">
      <c r="A2425" t="s">
        <v>6310</v>
      </c>
      <c r="B2425" s="1">
        <v>7423522549582</v>
      </c>
    </row>
    <row r="2426" spans="1:2" x14ac:dyDescent="0.3">
      <c r="A2426" t="s">
        <v>6310</v>
      </c>
      <c r="B2426" s="1">
        <v>7423522549599</v>
      </c>
    </row>
    <row r="2427" spans="1:2" x14ac:dyDescent="0.3">
      <c r="A2427" t="s">
        <v>6310</v>
      </c>
      <c r="B2427" s="1">
        <v>7423522550502</v>
      </c>
    </row>
    <row r="2428" spans="1:2" x14ac:dyDescent="0.3">
      <c r="A2428" t="s">
        <v>1469</v>
      </c>
      <c r="B2428" s="1">
        <v>782421516307</v>
      </c>
    </row>
    <row r="2429" spans="1:2" x14ac:dyDescent="0.3">
      <c r="A2429" t="s">
        <v>1469</v>
      </c>
      <c r="B2429" s="1">
        <v>782421516406</v>
      </c>
    </row>
    <row r="2430" spans="1:2" x14ac:dyDescent="0.3">
      <c r="A2430" t="s">
        <v>1469</v>
      </c>
      <c r="B2430" s="1">
        <v>782421932619</v>
      </c>
    </row>
    <row r="2431" spans="1:2" x14ac:dyDescent="0.3">
      <c r="A2431" t="s">
        <v>1470</v>
      </c>
      <c r="B2431" s="1">
        <v>8714273547934</v>
      </c>
    </row>
    <row r="2432" spans="1:2" x14ac:dyDescent="0.3">
      <c r="A2432" t="s">
        <v>1471</v>
      </c>
      <c r="B2432" s="1">
        <v>4061504002583</v>
      </c>
    </row>
    <row r="2433" spans="1:2" x14ac:dyDescent="0.3">
      <c r="A2433" t="s">
        <v>1471</v>
      </c>
      <c r="B2433" s="1">
        <v>4061504002606</v>
      </c>
    </row>
    <row r="2434" spans="1:2" x14ac:dyDescent="0.3">
      <c r="A2434" t="s">
        <v>1471</v>
      </c>
      <c r="B2434" s="1">
        <v>4061504002613</v>
      </c>
    </row>
    <row r="2435" spans="1:2" x14ac:dyDescent="0.3">
      <c r="A2435" t="s">
        <v>1471</v>
      </c>
      <c r="B2435" s="1">
        <v>4061504002620</v>
      </c>
    </row>
    <row r="2436" spans="1:2" x14ac:dyDescent="0.3">
      <c r="A2436" t="s">
        <v>1472</v>
      </c>
      <c r="B2436" s="1">
        <v>4061504001692</v>
      </c>
    </row>
    <row r="2437" spans="1:2" x14ac:dyDescent="0.3">
      <c r="A2437" t="s">
        <v>1473</v>
      </c>
      <c r="B2437" s="1">
        <v>4061504002460</v>
      </c>
    </row>
    <row r="2438" spans="1:2" x14ac:dyDescent="0.3">
      <c r="A2438" t="s">
        <v>1474</v>
      </c>
      <c r="B2438" s="1">
        <v>4061504002453</v>
      </c>
    </row>
    <row r="2439" spans="1:2" x14ac:dyDescent="0.3">
      <c r="A2439" t="s">
        <v>1475</v>
      </c>
      <c r="B2439" s="1">
        <v>5520044220370</v>
      </c>
    </row>
    <row r="2440" spans="1:2" x14ac:dyDescent="0.3">
      <c r="A2440" t="s">
        <v>1476</v>
      </c>
      <c r="B2440" s="1">
        <v>4061504002392</v>
      </c>
    </row>
    <row r="2441" spans="1:2" x14ac:dyDescent="0.3">
      <c r="A2441" t="s">
        <v>1477</v>
      </c>
      <c r="B2441" s="1">
        <v>4061504002408</v>
      </c>
    </row>
    <row r="2442" spans="1:2" x14ac:dyDescent="0.3">
      <c r="A2442" t="s">
        <v>1478</v>
      </c>
      <c r="B2442" s="1">
        <v>888368315703</v>
      </c>
    </row>
    <row r="2443" spans="1:2" x14ac:dyDescent="0.3">
      <c r="A2443" t="s">
        <v>1478</v>
      </c>
      <c r="B2443" s="1">
        <v>888368315710</v>
      </c>
    </row>
    <row r="2444" spans="1:2" x14ac:dyDescent="0.3">
      <c r="A2444" t="s">
        <v>1478</v>
      </c>
      <c r="B2444" s="1">
        <v>888368315727</v>
      </c>
    </row>
    <row r="2445" spans="1:2" x14ac:dyDescent="0.3">
      <c r="A2445" t="s">
        <v>6311</v>
      </c>
      <c r="B2445" s="1">
        <v>848518046239</v>
      </c>
    </row>
    <row r="2446" spans="1:2" x14ac:dyDescent="0.3">
      <c r="A2446" t="s">
        <v>6312</v>
      </c>
      <c r="B2446" s="1">
        <v>848518046314</v>
      </c>
    </row>
    <row r="2447" spans="1:2" x14ac:dyDescent="0.3">
      <c r="A2447" t="s">
        <v>1479</v>
      </c>
      <c r="B2447" s="1">
        <v>4061504002446</v>
      </c>
    </row>
    <row r="2448" spans="1:2" x14ac:dyDescent="0.3">
      <c r="A2448" t="s">
        <v>1480</v>
      </c>
      <c r="B2448" s="1">
        <v>4061504001715</v>
      </c>
    </row>
    <row r="2449" spans="1:2" x14ac:dyDescent="0.3">
      <c r="A2449" t="s">
        <v>1481</v>
      </c>
      <c r="B2449" s="1">
        <v>4890888214745</v>
      </c>
    </row>
    <row r="2450" spans="1:2" x14ac:dyDescent="0.3">
      <c r="A2450" t="s">
        <v>1482</v>
      </c>
      <c r="B2450" s="1">
        <v>8714273547477</v>
      </c>
    </row>
    <row r="2451" spans="1:2" x14ac:dyDescent="0.3">
      <c r="A2451" t="s">
        <v>6313</v>
      </c>
      <c r="B2451" s="1">
        <v>848518044976</v>
      </c>
    </row>
    <row r="2452" spans="1:2" x14ac:dyDescent="0.3">
      <c r="A2452" t="s">
        <v>1483</v>
      </c>
      <c r="B2452" s="1">
        <v>782421241704</v>
      </c>
    </row>
    <row r="2453" spans="1:2" x14ac:dyDescent="0.3">
      <c r="A2453" t="s">
        <v>6314</v>
      </c>
      <c r="B2453" s="1">
        <v>4049369015481</v>
      </c>
    </row>
    <row r="2454" spans="1:2" x14ac:dyDescent="0.3">
      <c r="A2454" t="s">
        <v>1484</v>
      </c>
      <c r="B2454" s="1">
        <v>8714273928122</v>
      </c>
    </row>
    <row r="2455" spans="1:2" x14ac:dyDescent="0.3">
      <c r="A2455" t="s">
        <v>1485</v>
      </c>
      <c r="B2455" s="1">
        <v>845830064163</v>
      </c>
    </row>
    <row r="2456" spans="1:2" x14ac:dyDescent="0.3">
      <c r="A2456" t="s">
        <v>1486</v>
      </c>
      <c r="B2456" s="1">
        <v>8714273492456</v>
      </c>
    </row>
    <row r="2457" spans="1:2" x14ac:dyDescent="0.3">
      <c r="A2457" t="s">
        <v>1487</v>
      </c>
      <c r="B2457" s="1">
        <v>8714273492463</v>
      </c>
    </row>
    <row r="2458" spans="1:2" x14ac:dyDescent="0.3">
      <c r="A2458" t="s">
        <v>1488</v>
      </c>
      <c r="B2458" s="1">
        <v>4061504005348</v>
      </c>
    </row>
    <row r="2459" spans="1:2" x14ac:dyDescent="0.3">
      <c r="A2459" t="s">
        <v>1488</v>
      </c>
      <c r="B2459" s="1">
        <v>4061504005355</v>
      </c>
    </row>
    <row r="2460" spans="1:2" x14ac:dyDescent="0.3">
      <c r="A2460" t="s">
        <v>1488</v>
      </c>
      <c r="B2460" s="1">
        <v>4061504005362</v>
      </c>
    </row>
    <row r="2461" spans="1:2" x14ac:dyDescent="0.3">
      <c r="A2461" t="s">
        <v>1488</v>
      </c>
      <c r="B2461" s="1">
        <v>4061504005379</v>
      </c>
    </row>
    <row r="2462" spans="1:2" x14ac:dyDescent="0.3">
      <c r="A2462" t="s">
        <v>1488</v>
      </c>
      <c r="B2462" s="1">
        <v>4061504005386</v>
      </c>
    </row>
    <row r="2463" spans="1:2" x14ac:dyDescent="0.3">
      <c r="A2463" t="s">
        <v>1488</v>
      </c>
      <c r="B2463" s="1">
        <v>4061504005393</v>
      </c>
    </row>
    <row r="2464" spans="1:2" x14ac:dyDescent="0.3">
      <c r="A2464" t="s">
        <v>1489</v>
      </c>
      <c r="B2464" s="1">
        <v>8714273928146</v>
      </c>
    </row>
    <row r="2465" spans="1:2" x14ac:dyDescent="0.3">
      <c r="A2465" t="s">
        <v>1490</v>
      </c>
      <c r="B2465" s="1">
        <v>848518034373</v>
      </c>
    </row>
    <row r="2466" spans="1:2" x14ac:dyDescent="0.3">
      <c r="A2466" t="s">
        <v>1491</v>
      </c>
      <c r="B2466" s="1">
        <v>840202800677</v>
      </c>
    </row>
    <row r="2467" spans="1:2" x14ac:dyDescent="0.3">
      <c r="A2467" t="s">
        <v>1491</v>
      </c>
      <c r="B2467" s="1">
        <v>840202800684</v>
      </c>
    </row>
    <row r="2468" spans="1:2" x14ac:dyDescent="0.3">
      <c r="A2468" t="s">
        <v>1492</v>
      </c>
      <c r="B2468" s="1">
        <v>852184004493</v>
      </c>
    </row>
    <row r="2469" spans="1:2" x14ac:dyDescent="0.3">
      <c r="A2469" t="s">
        <v>1493</v>
      </c>
      <c r="B2469" s="1">
        <v>852184004486</v>
      </c>
    </row>
    <row r="2470" spans="1:2" x14ac:dyDescent="0.3">
      <c r="A2470" t="s">
        <v>1494</v>
      </c>
      <c r="B2470" s="1">
        <v>852184004509</v>
      </c>
    </row>
    <row r="2471" spans="1:2" x14ac:dyDescent="0.3">
      <c r="A2471" t="s">
        <v>1495</v>
      </c>
      <c r="B2471" s="1">
        <v>852184004523</v>
      </c>
    </row>
    <row r="2472" spans="1:2" x14ac:dyDescent="0.3">
      <c r="A2472" t="s">
        <v>1496</v>
      </c>
      <c r="B2472" s="1">
        <v>852184004547</v>
      </c>
    </row>
    <row r="2473" spans="1:2" x14ac:dyDescent="0.3">
      <c r="A2473" t="s">
        <v>1497</v>
      </c>
      <c r="B2473" s="1">
        <v>852184004530</v>
      </c>
    </row>
    <row r="2474" spans="1:2" x14ac:dyDescent="0.3">
      <c r="A2474" t="s">
        <v>1498</v>
      </c>
      <c r="B2474" s="1">
        <v>782421026103</v>
      </c>
    </row>
    <row r="2475" spans="1:2" x14ac:dyDescent="0.3">
      <c r="A2475" t="s">
        <v>1499</v>
      </c>
      <c r="B2475" s="1">
        <v>8714273492494</v>
      </c>
    </row>
    <row r="2476" spans="1:2" x14ac:dyDescent="0.3">
      <c r="A2476" t="s">
        <v>1500</v>
      </c>
      <c r="B2476" s="1">
        <v>8714273492500</v>
      </c>
    </row>
    <row r="2477" spans="1:2" x14ac:dyDescent="0.3">
      <c r="A2477" t="s">
        <v>1501</v>
      </c>
      <c r="B2477" s="1">
        <v>4061504001791</v>
      </c>
    </row>
    <row r="2478" spans="1:2" x14ac:dyDescent="0.3">
      <c r="A2478" t="s">
        <v>6315</v>
      </c>
      <c r="B2478" s="1">
        <v>4049369014095</v>
      </c>
    </row>
    <row r="2479" spans="1:2" x14ac:dyDescent="0.3">
      <c r="A2479" t="s">
        <v>1502</v>
      </c>
      <c r="B2479" s="1">
        <v>8714273923820</v>
      </c>
    </row>
    <row r="2480" spans="1:2" x14ac:dyDescent="0.3">
      <c r="A2480" t="s">
        <v>1503</v>
      </c>
      <c r="B2480" s="1">
        <v>5060274221124</v>
      </c>
    </row>
    <row r="2481" spans="1:2" x14ac:dyDescent="0.3">
      <c r="A2481" t="s">
        <v>1504</v>
      </c>
      <c r="B2481" s="1">
        <v>850013016273</v>
      </c>
    </row>
    <row r="2482" spans="1:2" x14ac:dyDescent="0.3">
      <c r="A2482" t="s">
        <v>6316</v>
      </c>
      <c r="B2482" s="1">
        <v>716770091031</v>
      </c>
    </row>
    <row r="2483" spans="1:2" x14ac:dyDescent="0.3">
      <c r="A2483" t="s">
        <v>1505</v>
      </c>
      <c r="B2483" s="1">
        <v>848518033161</v>
      </c>
    </row>
    <row r="2484" spans="1:2" x14ac:dyDescent="0.3">
      <c r="A2484" t="s">
        <v>1506</v>
      </c>
      <c r="B2484" s="1">
        <v>810044748413</v>
      </c>
    </row>
    <row r="2485" spans="1:2" x14ac:dyDescent="0.3">
      <c r="A2485" t="s">
        <v>1506</v>
      </c>
      <c r="B2485" s="1">
        <v>810044748406</v>
      </c>
    </row>
    <row r="2486" spans="1:2" x14ac:dyDescent="0.3">
      <c r="A2486" t="s">
        <v>1506</v>
      </c>
      <c r="B2486" s="1">
        <v>810044748390</v>
      </c>
    </row>
    <row r="2487" spans="1:2" x14ac:dyDescent="0.3">
      <c r="A2487" t="s">
        <v>1506</v>
      </c>
      <c r="B2487" s="1">
        <v>810044748420</v>
      </c>
    </row>
    <row r="2488" spans="1:2" x14ac:dyDescent="0.3">
      <c r="A2488" t="s">
        <v>6317</v>
      </c>
      <c r="B2488" s="1">
        <v>5060311472236</v>
      </c>
    </row>
    <row r="2489" spans="1:2" x14ac:dyDescent="0.3">
      <c r="A2489" t="s">
        <v>6318</v>
      </c>
      <c r="B2489" s="1">
        <v>8714273536433</v>
      </c>
    </row>
    <row r="2490" spans="1:2" x14ac:dyDescent="0.3">
      <c r="A2490" t="s">
        <v>1507</v>
      </c>
      <c r="B2490" s="1">
        <v>883045908896</v>
      </c>
    </row>
    <row r="2491" spans="1:2" x14ac:dyDescent="0.3">
      <c r="A2491" t="s">
        <v>1507</v>
      </c>
      <c r="B2491" s="1">
        <v>883045908889</v>
      </c>
    </row>
    <row r="2492" spans="1:2" x14ac:dyDescent="0.3">
      <c r="A2492" t="s">
        <v>1508</v>
      </c>
      <c r="B2492" s="1">
        <v>879959000481</v>
      </c>
    </row>
    <row r="2493" spans="1:2" x14ac:dyDescent="0.3">
      <c r="A2493" t="s">
        <v>1509</v>
      </c>
      <c r="B2493" s="1">
        <v>879959000597</v>
      </c>
    </row>
    <row r="2494" spans="1:2" x14ac:dyDescent="0.3">
      <c r="A2494" t="s">
        <v>1510</v>
      </c>
      <c r="B2494" s="1">
        <v>814487020433</v>
      </c>
    </row>
    <row r="2495" spans="1:2" x14ac:dyDescent="0.3">
      <c r="A2495" t="s">
        <v>1511</v>
      </c>
      <c r="B2495" s="1">
        <v>879959004151</v>
      </c>
    </row>
    <row r="2496" spans="1:2" x14ac:dyDescent="0.3">
      <c r="A2496" t="s">
        <v>1512</v>
      </c>
      <c r="B2496" s="1">
        <v>4061504004877</v>
      </c>
    </row>
    <row r="2497" spans="1:2" x14ac:dyDescent="0.3">
      <c r="A2497" t="s">
        <v>1513</v>
      </c>
      <c r="B2497" s="1">
        <v>883124166988</v>
      </c>
    </row>
    <row r="2498" spans="1:2" x14ac:dyDescent="0.3">
      <c r="A2498" t="s">
        <v>1513</v>
      </c>
      <c r="B2498" s="1">
        <v>883124166995</v>
      </c>
    </row>
    <row r="2499" spans="1:2" x14ac:dyDescent="0.3">
      <c r="A2499" t="s">
        <v>1514</v>
      </c>
      <c r="B2499" s="1">
        <v>4061504005188</v>
      </c>
    </row>
    <row r="2500" spans="1:2" x14ac:dyDescent="0.3">
      <c r="A2500" t="s">
        <v>1514</v>
      </c>
      <c r="B2500" s="1">
        <v>4061504005195</v>
      </c>
    </row>
    <row r="2501" spans="1:2" x14ac:dyDescent="0.3">
      <c r="A2501" t="s">
        <v>6319</v>
      </c>
      <c r="B2501" s="1">
        <v>666987004310</v>
      </c>
    </row>
    <row r="2502" spans="1:2" x14ac:dyDescent="0.3">
      <c r="A2502" t="s">
        <v>1515</v>
      </c>
      <c r="B2502" s="1">
        <v>8714273922731</v>
      </c>
    </row>
    <row r="2503" spans="1:2" x14ac:dyDescent="0.3">
      <c r="A2503" t="s">
        <v>1516</v>
      </c>
      <c r="B2503" s="1">
        <v>4061504003061</v>
      </c>
    </row>
    <row r="2504" spans="1:2" x14ac:dyDescent="0.3">
      <c r="A2504" t="s">
        <v>1517</v>
      </c>
      <c r="B2504" s="1">
        <v>782421069223</v>
      </c>
    </row>
    <row r="2505" spans="1:2" x14ac:dyDescent="0.3">
      <c r="A2505" t="s">
        <v>1518</v>
      </c>
      <c r="B2505" s="1">
        <v>782421057213</v>
      </c>
    </row>
    <row r="2506" spans="1:2" x14ac:dyDescent="0.3">
      <c r="A2506" t="s">
        <v>1519</v>
      </c>
      <c r="B2506" s="1">
        <v>782421057220</v>
      </c>
    </row>
    <row r="2507" spans="1:2" x14ac:dyDescent="0.3">
      <c r="A2507" t="s">
        <v>1520</v>
      </c>
      <c r="B2507" s="1">
        <v>782421073428</v>
      </c>
    </row>
    <row r="2508" spans="1:2" x14ac:dyDescent="0.3">
      <c r="A2508" t="s">
        <v>1521</v>
      </c>
      <c r="B2508" s="1">
        <v>782421073435</v>
      </c>
    </row>
    <row r="2509" spans="1:2" x14ac:dyDescent="0.3">
      <c r="A2509" t="s">
        <v>1522</v>
      </c>
      <c r="B2509" s="1">
        <v>782421057206</v>
      </c>
    </row>
    <row r="2510" spans="1:2" x14ac:dyDescent="0.3">
      <c r="A2510" t="s">
        <v>1523</v>
      </c>
      <c r="B2510" s="1">
        <v>782421073404</v>
      </c>
    </row>
    <row r="2511" spans="1:2" x14ac:dyDescent="0.3">
      <c r="A2511" t="s">
        <v>1524</v>
      </c>
      <c r="B2511" s="1">
        <v>782421073411</v>
      </c>
    </row>
    <row r="2512" spans="1:2" x14ac:dyDescent="0.3">
      <c r="A2512" t="s">
        <v>1525</v>
      </c>
      <c r="B2512" s="1">
        <v>782421057176</v>
      </c>
    </row>
    <row r="2513" spans="1:2" x14ac:dyDescent="0.3">
      <c r="A2513" t="s">
        <v>1526</v>
      </c>
      <c r="B2513" s="1">
        <v>848518021380</v>
      </c>
    </row>
    <row r="2514" spans="1:2" x14ac:dyDescent="0.3">
      <c r="A2514" t="s">
        <v>1527</v>
      </c>
      <c r="B2514" s="1">
        <v>4061504003009</v>
      </c>
    </row>
    <row r="2515" spans="1:2" x14ac:dyDescent="0.3">
      <c r="A2515" t="s">
        <v>1527</v>
      </c>
      <c r="B2515" s="1">
        <v>4061504003016</v>
      </c>
    </row>
    <row r="2516" spans="1:2" x14ac:dyDescent="0.3">
      <c r="A2516" t="s">
        <v>1527</v>
      </c>
      <c r="B2516" s="1">
        <v>4061504003023</v>
      </c>
    </row>
    <row r="2517" spans="1:2" x14ac:dyDescent="0.3">
      <c r="A2517" t="s">
        <v>1528</v>
      </c>
      <c r="B2517" s="1">
        <v>4061504003054</v>
      </c>
    </row>
    <row r="2518" spans="1:2" x14ac:dyDescent="0.3">
      <c r="A2518" t="s">
        <v>1529</v>
      </c>
      <c r="B2518" s="1">
        <v>4061504003047</v>
      </c>
    </row>
    <row r="2519" spans="1:2" x14ac:dyDescent="0.3">
      <c r="A2519" t="s">
        <v>6320</v>
      </c>
      <c r="B2519" s="1">
        <v>7423522435458</v>
      </c>
    </row>
    <row r="2520" spans="1:2" x14ac:dyDescent="0.3">
      <c r="A2520" t="s">
        <v>1530</v>
      </c>
      <c r="B2520" s="1">
        <v>4061504003108</v>
      </c>
    </row>
    <row r="2521" spans="1:2" x14ac:dyDescent="0.3">
      <c r="A2521" t="s">
        <v>1531</v>
      </c>
      <c r="B2521" s="1">
        <v>4061504003092</v>
      </c>
    </row>
    <row r="2522" spans="1:2" x14ac:dyDescent="0.3">
      <c r="A2522" t="s">
        <v>1532</v>
      </c>
      <c r="B2522" s="1">
        <v>8714273547958</v>
      </c>
    </row>
    <row r="2523" spans="1:2" x14ac:dyDescent="0.3">
      <c r="A2523" t="s">
        <v>1533</v>
      </c>
      <c r="B2523" s="1">
        <v>8714273547965</v>
      </c>
    </row>
    <row r="2524" spans="1:2" x14ac:dyDescent="0.3">
      <c r="A2524" t="s">
        <v>1534</v>
      </c>
      <c r="B2524" s="1">
        <v>4061504018430</v>
      </c>
    </row>
    <row r="2525" spans="1:2" x14ac:dyDescent="0.3">
      <c r="A2525" t="s">
        <v>1534</v>
      </c>
      <c r="B2525" s="1">
        <v>4061504018447</v>
      </c>
    </row>
    <row r="2526" spans="1:2" x14ac:dyDescent="0.3">
      <c r="A2526" t="s">
        <v>6321</v>
      </c>
      <c r="B2526" s="1">
        <v>5060311473172</v>
      </c>
    </row>
    <row r="2527" spans="1:2" x14ac:dyDescent="0.3">
      <c r="A2527" t="s">
        <v>1535</v>
      </c>
      <c r="B2527" s="1">
        <v>848518039941</v>
      </c>
    </row>
    <row r="2528" spans="1:2" x14ac:dyDescent="0.3">
      <c r="A2528" t="s">
        <v>1536</v>
      </c>
      <c r="B2528" s="1">
        <v>782421057565</v>
      </c>
    </row>
    <row r="2529" spans="1:2" x14ac:dyDescent="0.3">
      <c r="A2529" t="s">
        <v>1537</v>
      </c>
      <c r="B2529" s="1">
        <v>685239852783</v>
      </c>
    </row>
    <row r="2530" spans="1:2" x14ac:dyDescent="0.3">
      <c r="A2530" t="s">
        <v>1538</v>
      </c>
      <c r="B2530" s="1">
        <v>685239852790</v>
      </c>
    </row>
    <row r="2531" spans="1:2" x14ac:dyDescent="0.3">
      <c r="A2531" t="s">
        <v>6322</v>
      </c>
      <c r="B2531" s="1">
        <v>7423522594551</v>
      </c>
    </row>
    <row r="2532" spans="1:2" x14ac:dyDescent="0.3">
      <c r="A2532" t="s">
        <v>1539</v>
      </c>
      <c r="B2532" s="1">
        <v>8714273495495</v>
      </c>
    </row>
    <row r="2533" spans="1:2" x14ac:dyDescent="0.3">
      <c r="A2533" t="s">
        <v>1539</v>
      </c>
      <c r="B2533" s="1">
        <v>7423522435403</v>
      </c>
    </row>
    <row r="2534" spans="1:2" x14ac:dyDescent="0.3">
      <c r="A2534" t="s">
        <v>1540</v>
      </c>
      <c r="B2534" s="1">
        <v>8714273495518</v>
      </c>
    </row>
    <row r="2535" spans="1:2" x14ac:dyDescent="0.3">
      <c r="A2535" t="s">
        <v>1540</v>
      </c>
      <c r="B2535" s="1">
        <v>7423522466407</v>
      </c>
    </row>
    <row r="2536" spans="1:2" x14ac:dyDescent="0.3">
      <c r="A2536" t="s">
        <v>1541</v>
      </c>
      <c r="B2536" s="1">
        <v>8714273495327</v>
      </c>
    </row>
    <row r="2537" spans="1:2" x14ac:dyDescent="0.3">
      <c r="A2537" t="s">
        <v>1541</v>
      </c>
      <c r="B2537" s="1">
        <v>7423522434413</v>
      </c>
    </row>
    <row r="2538" spans="1:2" x14ac:dyDescent="0.3">
      <c r="A2538" t="s">
        <v>6323</v>
      </c>
      <c r="B2538" s="1">
        <v>5410036306802</v>
      </c>
    </row>
    <row r="2539" spans="1:2" x14ac:dyDescent="0.3">
      <c r="A2539" t="s">
        <v>6324</v>
      </c>
      <c r="B2539" s="1">
        <v>3059948003687</v>
      </c>
    </row>
    <row r="2540" spans="1:2" x14ac:dyDescent="0.3">
      <c r="A2540" t="s">
        <v>6325</v>
      </c>
      <c r="B2540" s="1">
        <v>5052197029574</v>
      </c>
    </row>
    <row r="2541" spans="1:2" x14ac:dyDescent="0.3">
      <c r="A2541" t="s">
        <v>6326</v>
      </c>
      <c r="B2541" s="1">
        <v>7423522560570</v>
      </c>
    </row>
    <row r="2542" spans="1:2" x14ac:dyDescent="0.3">
      <c r="A2542" t="s">
        <v>6327</v>
      </c>
      <c r="B2542" s="1">
        <v>7423522560563</v>
      </c>
    </row>
    <row r="2543" spans="1:2" x14ac:dyDescent="0.3">
      <c r="A2543" t="s">
        <v>1542</v>
      </c>
      <c r="B2543" s="1">
        <v>8714273546647</v>
      </c>
    </row>
    <row r="2544" spans="1:2" x14ac:dyDescent="0.3">
      <c r="A2544" t="s">
        <v>1543</v>
      </c>
      <c r="B2544" s="1">
        <v>8714273543141</v>
      </c>
    </row>
    <row r="2545" spans="1:2" x14ac:dyDescent="0.3">
      <c r="A2545" t="s">
        <v>1544</v>
      </c>
      <c r="B2545" s="1">
        <v>848518032690</v>
      </c>
    </row>
    <row r="2546" spans="1:2" x14ac:dyDescent="0.3">
      <c r="A2546" t="s">
        <v>1545</v>
      </c>
      <c r="B2546" s="1">
        <v>8714273543134</v>
      </c>
    </row>
    <row r="2547" spans="1:2" x14ac:dyDescent="0.3">
      <c r="A2547" t="s">
        <v>6328</v>
      </c>
      <c r="B2547" s="1">
        <v>7423522561508</v>
      </c>
    </row>
    <row r="2548" spans="1:2" x14ac:dyDescent="0.3">
      <c r="A2548" t="s">
        <v>6329</v>
      </c>
      <c r="B2548" s="1">
        <v>7423522560594</v>
      </c>
    </row>
    <row r="2549" spans="1:2" x14ac:dyDescent="0.3">
      <c r="A2549" t="s">
        <v>1546</v>
      </c>
      <c r="B2549" s="1">
        <v>8714273290403</v>
      </c>
    </row>
    <row r="2550" spans="1:2" x14ac:dyDescent="0.3">
      <c r="A2550" t="s">
        <v>1547</v>
      </c>
      <c r="B2550" s="1">
        <v>8714273290144</v>
      </c>
    </row>
    <row r="2551" spans="1:2" x14ac:dyDescent="0.3">
      <c r="A2551" t="s">
        <v>1548</v>
      </c>
      <c r="B2551" s="1">
        <v>8714273290427</v>
      </c>
    </row>
    <row r="2552" spans="1:2" x14ac:dyDescent="0.3">
      <c r="A2552" t="s">
        <v>1549</v>
      </c>
      <c r="B2552" s="1">
        <v>8714273290472</v>
      </c>
    </row>
    <row r="2553" spans="1:2" x14ac:dyDescent="0.3">
      <c r="A2553" t="s">
        <v>1550</v>
      </c>
      <c r="B2553" s="1">
        <v>8714273533258</v>
      </c>
    </row>
    <row r="2554" spans="1:2" x14ac:dyDescent="0.3">
      <c r="A2554" t="s">
        <v>1551</v>
      </c>
      <c r="B2554" s="1">
        <v>4061504005577</v>
      </c>
    </row>
    <row r="2555" spans="1:2" x14ac:dyDescent="0.3">
      <c r="A2555" t="s">
        <v>1551</v>
      </c>
      <c r="B2555" s="1">
        <v>4061504005584</v>
      </c>
    </row>
    <row r="2556" spans="1:2" x14ac:dyDescent="0.3">
      <c r="A2556" t="s">
        <v>1551</v>
      </c>
      <c r="B2556" s="1">
        <v>4061504005591</v>
      </c>
    </row>
    <row r="2557" spans="1:2" x14ac:dyDescent="0.3">
      <c r="A2557" t="s">
        <v>1551</v>
      </c>
      <c r="B2557" s="1">
        <v>4061504005607</v>
      </c>
    </row>
    <row r="2558" spans="1:2" x14ac:dyDescent="0.3">
      <c r="A2558" t="s">
        <v>1551</v>
      </c>
      <c r="B2558" s="1">
        <v>4061504005614</v>
      </c>
    </row>
    <row r="2559" spans="1:2" x14ac:dyDescent="0.3">
      <c r="A2559" t="s">
        <v>1551</v>
      </c>
      <c r="B2559" s="1">
        <v>4061504005621</v>
      </c>
    </row>
    <row r="2560" spans="1:2" x14ac:dyDescent="0.3">
      <c r="A2560" t="s">
        <v>1551</v>
      </c>
      <c r="B2560" s="1">
        <v>4061504005638</v>
      </c>
    </row>
    <row r="2561" spans="1:2" x14ac:dyDescent="0.3">
      <c r="A2561" t="s">
        <v>1551</v>
      </c>
      <c r="B2561" s="1">
        <v>4061504005645</v>
      </c>
    </row>
    <row r="2562" spans="1:2" x14ac:dyDescent="0.3">
      <c r="A2562" t="s">
        <v>1551</v>
      </c>
      <c r="B2562" s="1">
        <v>4061504005652</v>
      </c>
    </row>
    <row r="2563" spans="1:2" x14ac:dyDescent="0.3">
      <c r="A2563" t="s">
        <v>1552</v>
      </c>
      <c r="B2563" s="1">
        <v>811847010189</v>
      </c>
    </row>
    <row r="2564" spans="1:2" x14ac:dyDescent="0.3">
      <c r="A2564" t="s">
        <v>1553</v>
      </c>
      <c r="B2564" s="1">
        <v>8714273301789</v>
      </c>
    </row>
    <row r="2565" spans="1:2" x14ac:dyDescent="0.3">
      <c r="A2565" t="s">
        <v>1554</v>
      </c>
      <c r="B2565" s="1">
        <v>8714273967640</v>
      </c>
    </row>
    <row r="2566" spans="1:2" x14ac:dyDescent="0.3">
      <c r="A2566" t="s">
        <v>1555</v>
      </c>
      <c r="B2566" s="1">
        <v>8714273302892</v>
      </c>
    </row>
    <row r="2567" spans="1:2" x14ac:dyDescent="0.3">
      <c r="A2567" t="s">
        <v>1556</v>
      </c>
      <c r="B2567" s="1">
        <v>8714273302908</v>
      </c>
    </row>
    <row r="2568" spans="1:2" x14ac:dyDescent="0.3">
      <c r="A2568" t="s">
        <v>1557</v>
      </c>
      <c r="B2568" s="1">
        <v>8714273302915</v>
      </c>
    </row>
    <row r="2569" spans="1:2" x14ac:dyDescent="0.3">
      <c r="A2569" t="s">
        <v>1558</v>
      </c>
      <c r="B2569" s="1">
        <v>8714273967657</v>
      </c>
    </row>
    <row r="2570" spans="1:2" x14ac:dyDescent="0.3">
      <c r="A2570" t="s">
        <v>1559</v>
      </c>
      <c r="B2570" s="1">
        <v>8714273967664</v>
      </c>
    </row>
    <row r="2571" spans="1:2" x14ac:dyDescent="0.3">
      <c r="A2571" t="s">
        <v>1560</v>
      </c>
      <c r="B2571" s="1">
        <v>8714273795793</v>
      </c>
    </row>
    <row r="2572" spans="1:2" x14ac:dyDescent="0.3">
      <c r="A2572" t="s">
        <v>1561</v>
      </c>
      <c r="B2572" s="1">
        <v>8714273795809</v>
      </c>
    </row>
    <row r="2573" spans="1:2" x14ac:dyDescent="0.3">
      <c r="A2573" t="s">
        <v>1562</v>
      </c>
      <c r="B2573" s="1">
        <v>8714273795779</v>
      </c>
    </row>
    <row r="2574" spans="1:2" x14ac:dyDescent="0.3">
      <c r="A2574" t="s">
        <v>1563</v>
      </c>
      <c r="B2574" s="1">
        <v>8714273795786</v>
      </c>
    </row>
    <row r="2575" spans="1:2" x14ac:dyDescent="0.3">
      <c r="A2575" t="s">
        <v>1564</v>
      </c>
      <c r="B2575" s="1">
        <v>8714273309099</v>
      </c>
    </row>
    <row r="2576" spans="1:2" x14ac:dyDescent="0.3">
      <c r="A2576" t="s">
        <v>1565</v>
      </c>
      <c r="B2576" s="1">
        <v>8714273309105</v>
      </c>
    </row>
    <row r="2577" spans="1:2" x14ac:dyDescent="0.3">
      <c r="A2577" t="s">
        <v>1566</v>
      </c>
      <c r="B2577" s="1">
        <v>5420044219858</v>
      </c>
    </row>
    <row r="2578" spans="1:2" x14ac:dyDescent="0.3">
      <c r="A2578" t="s">
        <v>1567</v>
      </c>
      <c r="B2578" s="1">
        <v>8714273301215</v>
      </c>
    </row>
    <row r="2579" spans="1:2" x14ac:dyDescent="0.3">
      <c r="A2579" t="s">
        <v>6330</v>
      </c>
      <c r="B2579" s="1">
        <v>4028403115219</v>
      </c>
    </row>
    <row r="2580" spans="1:2" x14ac:dyDescent="0.3">
      <c r="A2580" t="s">
        <v>6331</v>
      </c>
      <c r="B2580" s="1">
        <v>4028403148453</v>
      </c>
    </row>
    <row r="2581" spans="1:2" x14ac:dyDescent="0.3">
      <c r="A2581" t="s">
        <v>6332</v>
      </c>
      <c r="B2581" s="1">
        <v>4028403291012</v>
      </c>
    </row>
    <row r="2582" spans="1:2" x14ac:dyDescent="0.3">
      <c r="A2582" t="s">
        <v>1568</v>
      </c>
      <c r="B2582" s="1">
        <v>817717006092</v>
      </c>
    </row>
    <row r="2583" spans="1:2" x14ac:dyDescent="0.3">
      <c r="A2583" t="s">
        <v>6333</v>
      </c>
      <c r="B2583" s="1">
        <v>840202816692</v>
      </c>
    </row>
    <row r="2584" spans="1:2" x14ac:dyDescent="0.3">
      <c r="A2584" t="s">
        <v>6333</v>
      </c>
      <c r="B2584" s="1">
        <v>840202816685</v>
      </c>
    </row>
    <row r="2585" spans="1:2" x14ac:dyDescent="0.3">
      <c r="A2585" t="s">
        <v>6333</v>
      </c>
      <c r="B2585" s="1">
        <v>840202816678</v>
      </c>
    </row>
    <row r="2586" spans="1:2" x14ac:dyDescent="0.3">
      <c r="A2586" t="s">
        <v>6333</v>
      </c>
      <c r="B2586" s="1">
        <v>840202816708</v>
      </c>
    </row>
    <row r="2587" spans="1:2" x14ac:dyDescent="0.3">
      <c r="A2587" t="s">
        <v>6333</v>
      </c>
      <c r="B2587" s="1">
        <v>840202816777</v>
      </c>
    </row>
    <row r="2588" spans="1:2" x14ac:dyDescent="0.3">
      <c r="A2588" t="s">
        <v>6333</v>
      </c>
      <c r="B2588" s="1">
        <v>840202816760</v>
      </c>
    </row>
    <row r="2589" spans="1:2" x14ac:dyDescent="0.3">
      <c r="A2589" t="s">
        <v>6333</v>
      </c>
      <c r="B2589" s="1">
        <v>840202816753</v>
      </c>
    </row>
    <row r="2590" spans="1:2" x14ac:dyDescent="0.3">
      <c r="A2590" t="s">
        <v>6333</v>
      </c>
      <c r="B2590" s="1">
        <v>840202816784</v>
      </c>
    </row>
    <row r="2591" spans="1:2" x14ac:dyDescent="0.3">
      <c r="A2591" t="s">
        <v>6334</v>
      </c>
      <c r="B2591" s="1">
        <v>1740250010044</v>
      </c>
    </row>
    <row r="2592" spans="1:2" x14ac:dyDescent="0.3">
      <c r="A2592" t="s">
        <v>6334</v>
      </c>
      <c r="B2592" s="1">
        <v>1740250010020</v>
      </c>
    </row>
    <row r="2593" spans="1:2" x14ac:dyDescent="0.3">
      <c r="A2593" t="s">
        <v>1569</v>
      </c>
      <c r="B2593" s="1">
        <v>4890888116124</v>
      </c>
    </row>
    <row r="2594" spans="1:2" x14ac:dyDescent="0.3">
      <c r="A2594" t="s">
        <v>1570</v>
      </c>
      <c r="B2594" s="1">
        <v>5060274220004</v>
      </c>
    </row>
    <row r="2595" spans="1:2" x14ac:dyDescent="0.3">
      <c r="A2595" t="s">
        <v>1571</v>
      </c>
      <c r="B2595" s="1">
        <v>4061504005553</v>
      </c>
    </row>
    <row r="2596" spans="1:2" x14ac:dyDescent="0.3">
      <c r="A2596" t="s">
        <v>6335</v>
      </c>
      <c r="B2596" s="1">
        <v>8714273925886</v>
      </c>
    </row>
    <row r="2597" spans="1:2" x14ac:dyDescent="0.3">
      <c r="A2597" t="s">
        <v>1572</v>
      </c>
      <c r="B2597" s="1">
        <v>5420044219759</v>
      </c>
    </row>
    <row r="2598" spans="1:2" x14ac:dyDescent="0.3">
      <c r="A2598" t="s">
        <v>1573</v>
      </c>
      <c r="B2598" s="1">
        <v>8714273952004</v>
      </c>
    </row>
    <row r="2599" spans="1:2" x14ac:dyDescent="0.3">
      <c r="A2599" t="s">
        <v>1574</v>
      </c>
      <c r="B2599" s="1">
        <v>4061504007649</v>
      </c>
    </row>
    <row r="2600" spans="1:2" x14ac:dyDescent="0.3">
      <c r="A2600" t="s">
        <v>1575</v>
      </c>
      <c r="B2600" s="1">
        <v>4061504007663</v>
      </c>
    </row>
    <row r="2601" spans="1:2" x14ac:dyDescent="0.3">
      <c r="A2601" t="s">
        <v>1576</v>
      </c>
      <c r="B2601" s="1">
        <v>4061504007656</v>
      </c>
    </row>
    <row r="2602" spans="1:2" x14ac:dyDescent="0.3">
      <c r="A2602" t="s">
        <v>1577</v>
      </c>
      <c r="B2602" s="1">
        <v>4061504007588</v>
      </c>
    </row>
    <row r="2603" spans="1:2" x14ac:dyDescent="0.3">
      <c r="A2603" t="s">
        <v>1578</v>
      </c>
      <c r="B2603" s="1">
        <v>5902767396004</v>
      </c>
    </row>
    <row r="2604" spans="1:2" x14ac:dyDescent="0.3">
      <c r="A2604" t="s">
        <v>1578</v>
      </c>
      <c r="B2604" s="1">
        <v>5902767395984</v>
      </c>
    </row>
    <row r="2605" spans="1:2" x14ac:dyDescent="0.3">
      <c r="A2605" t="s">
        <v>1578</v>
      </c>
      <c r="B2605" s="1">
        <v>5902767396028</v>
      </c>
    </row>
    <row r="2606" spans="1:2" x14ac:dyDescent="0.3">
      <c r="A2606" t="s">
        <v>1579</v>
      </c>
      <c r="B2606" s="1">
        <v>845830085991</v>
      </c>
    </row>
    <row r="2607" spans="1:2" x14ac:dyDescent="0.3">
      <c r="A2607" t="s">
        <v>1579</v>
      </c>
      <c r="B2607" s="1">
        <v>845830086004</v>
      </c>
    </row>
    <row r="2608" spans="1:2" x14ac:dyDescent="0.3">
      <c r="A2608" t="s">
        <v>6336</v>
      </c>
      <c r="B2608" s="1">
        <v>609224032134</v>
      </c>
    </row>
    <row r="2609" spans="1:2" x14ac:dyDescent="0.3">
      <c r="A2609" t="s">
        <v>1580</v>
      </c>
      <c r="B2609" s="1">
        <v>609224032127</v>
      </c>
    </row>
    <row r="2610" spans="1:2" x14ac:dyDescent="0.3">
      <c r="A2610" t="s">
        <v>1581</v>
      </c>
      <c r="B2610" s="1">
        <v>609224032103</v>
      </c>
    </row>
    <row r="2611" spans="1:2" x14ac:dyDescent="0.3">
      <c r="A2611" t="s">
        <v>1582</v>
      </c>
      <c r="B2611" s="1">
        <v>609224032110</v>
      </c>
    </row>
    <row r="2612" spans="1:2" x14ac:dyDescent="0.3">
      <c r="A2612" t="s">
        <v>1583</v>
      </c>
      <c r="B2612" s="1">
        <v>609224031472</v>
      </c>
    </row>
    <row r="2613" spans="1:2" x14ac:dyDescent="0.3">
      <c r="A2613" t="s">
        <v>6337</v>
      </c>
      <c r="B2613" s="1">
        <v>609224032769</v>
      </c>
    </row>
    <row r="2614" spans="1:2" x14ac:dyDescent="0.3">
      <c r="A2614" t="s">
        <v>1584</v>
      </c>
      <c r="B2614" s="1">
        <v>609224031601</v>
      </c>
    </row>
    <row r="2615" spans="1:2" x14ac:dyDescent="0.3">
      <c r="A2615" t="s">
        <v>1585</v>
      </c>
      <c r="B2615" s="1">
        <v>609224031595</v>
      </c>
    </row>
    <row r="2616" spans="1:2" x14ac:dyDescent="0.3">
      <c r="A2616" t="s">
        <v>1586</v>
      </c>
      <c r="B2616" s="1">
        <v>609224031588</v>
      </c>
    </row>
    <row r="2617" spans="1:2" x14ac:dyDescent="0.3">
      <c r="A2617" t="s">
        <v>1587</v>
      </c>
      <c r="B2617" s="1">
        <v>609224031571</v>
      </c>
    </row>
    <row r="2618" spans="1:2" x14ac:dyDescent="0.3">
      <c r="A2618" t="s">
        <v>1588</v>
      </c>
      <c r="B2618" s="1">
        <v>609224032677</v>
      </c>
    </row>
    <row r="2619" spans="1:2" x14ac:dyDescent="0.3">
      <c r="A2619" t="s">
        <v>6338</v>
      </c>
      <c r="B2619" s="1">
        <v>609224032684</v>
      </c>
    </row>
    <row r="2620" spans="1:2" x14ac:dyDescent="0.3">
      <c r="A2620" t="s">
        <v>1589</v>
      </c>
      <c r="B2620" s="1">
        <v>609224030994</v>
      </c>
    </row>
    <row r="2621" spans="1:2" x14ac:dyDescent="0.3">
      <c r="A2621" t="s">
        <v>6339</v>
      </c>
      <c r="B2621" s="1">
        <v>609224032394</v>
      </c>
    </row>
    <row r="2622" spans="1:2" x14ac:dyDescent="0.3">
      <c r="A2622" t="s">
        <v>1590</v>
      </c>
      <c r="B2622" s="1">
        <v>848518020901</v>
      </c>
    </row>
    <row r="2623" spans="1:2" x14ac:dyDescent="0.3">
      <c r="A2623" t="s">
        <v>1591</v>
      </c>
      <c r="B2623" s="1">
        <v>848518033222</v>
      </c>
    </row>
    <row r="2624" spans="1:2" x14ac:dyDescent="0.3">
      <c r="A2624" t="s">
        <v>6340</v>
      </c>
      <c r="B2624" s="1">
        <v>848518039644</v>
      </c>
    </row>
    <row r="2625" spans="1:2" x14ac:dyDescent="0.3">
      <c r="A2625" t="s">
        <v>1592</v>
      </c>
      <c r="B2625" s="1">
        <v>8714273529961</v>
      </c>
    </row>
    <row r="2626" spans="1:2" x14ac:dyDescent="0.3">
      <c r="A2626" t="s">
        <v>1593</v>
      </c>
      <c r="B2626" s="1">
        <v>8714273303035</v>
      </c>
    </row>
    <row r="2627" spans="1:2" x14ac:dyDescent="0.3">
      <c r="A2627" t="s">
        <v>6341</v>
      </c>
      <c r="B2627" s="1">
        <v>7423522528594</v>
      </c>
    </row>
    <row r="2628" spans="1:2" x14ac:dyDescent="0.3">
      <c r="A2628" t="s">
        <v>6341</v>
      </c>
      <c r="B2628" s="1">
        <v>7423522529508</v>
      </c>
    </row>
    <row r="2629" spans="1:2" x14ac:dyDescent="0.3">
      <c r="A2629" t="s">
        <v>6341</v>
      </c>
      <c r="B2629" s="1">
        <v>7423522529515</v>
      </c>
    </row>
    <row r="2630" spans="1:2" x14ac:dyDescent="0.3">
      <c r="A2630" t="s">
        <v>6342</v>
      </c>
      <c r="B2630" s="1">
        <v>7423522583562</v>
      </c>
    </row>
    <row r="2631" spans="1:2" x14ac:dyDescent="0.3">
      <c r="A2631" t="s">
        <v>6342</v>
      </c>
      <c r="B2631" s="1">
        <v>7423522583531</v>
      </c>
    </row>
    <row r="2632" spans="1:2" x14ac:dyDescent="0.3">
      <c r="A2632" t="s">
        <v>6342</v>
      </c>
      <c r="B2632" s="1">
        <v>7423522583524</v>
      </c>
    </row>
    <row r="2633" spans="1:2" x14ac:dyDescent="0.3">
      <c r="A2633" t="s">
        <v>1594</v>
      </c>
      <c r="B2633" s="1">
        <v>8714273948847</v>
      </c>
    </row>
    <row r="2634" spans="1:2" x14ac:dyDescent="0.3">
      <c r="A2634" t="s">
        <v>1595</v>
      </c>
      <c r="B2634" s="1">
        <v>848518016010</v>
      </c>
    </row>
    <row r="2635" spans="1:2" x14ac:dyDescent="0.3">
      <c r="A2635" t="s">
        <v>1596</v>
      </c>
      <c r="B2635" s="1">
        <v>8714273291813</v>
      </c>
    </row>
    <row r="2636" spans="1:2" x14ac:dyDescent="0.3">
      <c r="A2636" t="s">
        <v>1597</v>
      </c>
      <c r="B2636" s="1">
        <v>8714273291684</v>
      </c>
    </row>
    <row r="2637" spans="1:2" x14ac:dyDescent="0.3">
      <c r="A2637" t="s">
        <v>6343</v>
      </c>
      <c r="B2637" s="1">
        <v>8714273504746</v>
      </c>
    </row>
    <row r="2638" spans="1:2" x14ac:dyDescent="0.3">
      <c r="A2638" t="s">
        <v>6343</v>
      </c>
      <c r="B2638" s="1">
        <v>8714273504739</v>
      </c>
    </row>
    <row r="2639" spans="1:2" x14ac:dyDescent="0.3">
      <c r="A2639" t="s">
        <v>1598</v>
      </c>
      <c r="B2639" s="1">
        <v>8714273292025</v>
      </c>
    </row>
    <row r="2640" spans="1:2" x14ac:dyDescent="0.3">
      <c r="A2640" t="s">
        <v>1599</v>
      </c>
      <c r="B2640" s="1">
        <v>8714273292018</v>
      </c>
    </row>
    <row r="2641" spans="1:2" x14ac:dyDescent="0.3">
      <c r="A2641" t="s">
        <v>1600</v>
      </c>
      <c r="B2641" s="1">
        <v>883045908865</v>
      </c>
    </row>
    <row r="2642" spans="1:2" x14ac:dyDescent="0.3">
      <c r="A2642" t="s">
        <v>1600</v>
      </c>
      <c r="B2642" s="1">
        <v>883045908872</v>
      </c>
    </row>
    <row r="2643" spans="1:2" x14ac:dyDescent="0.3">
      <c r="A2643" t="s">
        <v>6344</v>
      </c>
      <c r="B2643" s="1">
        <v>7423522598559</v>
      </c>
    </row>
    <row r="2644" spans="1:2" x14ac:dyDescent="0.3">
      <c r="A2644" t="s">
        <v>6345</v>
      </c>
      <c r="B2644" s="1">
        <v>7423522598566</v>
      </c>
    </row>
    <row r="2645" spans="1:2" x14ac:dyDescent="0.3">
      <c r="A2645" t="s">
        <v>6346</v>
      </c>
      <c r="B2645" s="1">
        <v>852531004596</v>
      </c>
    </row>
    <row r="2646" spans="1:2" x14ac:dyDescent="0.3">
      <c r="A2646" t="s">
        <v>6346</v>
      </c>
      <c r="B2646" s="1">
        <v>852531004589</v>
      </c>
    </row>
    <row r="2647" spans="1:2" x14ac:dyDescent="0.3">
      <c r="A2647" t="s">
        <v>6346</v>
      </c>
      <c r="B2647" s="1">
        <v>852531004572</v>
      </c>
    </row>
    <row r="2648" spans="1:2" x14ac:dyDescent="0.3">
      <c r="A2648" t="s">
        <v>6346</v>
      </c>
      <c r="B2648" s="1">
        <v>852531004565</v>
      </c>
    </row>
    <row r="2649" spans="1:2" x14ac:dyDescent="0.3">
      <c r="A2649" t="s">
        <v>6347</v>
      </c>
      <c r="B2649" s="1">
        <v>5060311472922</v>
      </c>
    </row>
    <row r="2650" spans="1:2" x14ac:dyDescent="0.3">
      <c r="A2650" t="s">
        <v>1601</v>
      </c>
      <c r="B2650" s="1">
        <v>811041014327</v>
      </c>
    </row>
    <row r="2651" spans="1:2" x14ac:dyDescent="0.3">
      <c r="A2651" t="s">
        <v>1602</v>
      </c>
      <c r="B2651" s="1">
        <v>4061504036601</v>
      </c>
    </row>
    <row r="2652" spans="1:2" x14ac:dyDescent="0.3">
      <c r="A2652" t="s">
        <v>1603</v>
      </c>
      <c r="B2652" s="1">
        <v>4061504036595</v>
      </c>
    </row>
    <row r="2653" spans="1:2" x14ac:dyDescent="0.3">
      <c r="A2653" t="s">
        <v>6348</v>
      </c>
      <c r="B2653" s="1">
        <v>716770085900</v>
      </c>
    </row>
    <row r="2654" spans="1:2" x14ac:dyDescent="0.3">
      <c r="A2654" t="s">
        <v>6349</v>
      </c>
      <c r="B2654" s="1">
        <v>716770088581</v>
      </c>
    </row>
    <row r="2655" spans="1:2" x14ac:dyDescent="0.3">
      <c r="A2655" t="s">
        <v>1604</v>
      </c>
      <c r="B2655" s="1">
        <v>796167830337</v>
      </c>
    </row>
    <row r="2656" spans="1:2" x14ac:dyDescent="0.3">
      <c r="A2656" t="s">
        <v>1605</v>
      </c>
      <c r="B2656" s="1">
        <v>796167830344</v>
      </c>
    </row>
    <row r="2657" spans="1:2" x14ac:dyDescent="0.3">
      <c r="A2657" t="s">
        <v>1606</v>
      </c>
      <c r="B2657" s="1">
        <v>5027701006358</v>
      </c>
    </row>
    <row r="2658" spans="1:2" x14ac:dyDescent="0.3">
      <c r="A2658" t="s">
        <v>1607</v>
      </c>
      <c r="B2658" s="1">
        <v>811041014389</v>
      </c>
    </row>
    <row r="2659" spans="1:2" x14ac:dyDescent="0.3">
      <c r="A2659" t="s">
        <v>1608</v>
      </c>
      <c r="B2659" s="1">
        <v>811041014372</v>
      </c>
    </row>
    <row r="2660" spans="1:2" x14ac:dyDescent="0.3">
      <c r="A2660" t="s">
        <v>1609</v>
      </c>
      <c r="B2660" s="1">
        <v>8714273548085</v>
      </c>
    </row>
    <row r="2661" spans="1:2" x14ac:dyDescent="0.3">
      <c r="A2661" t="s">
        <v>1610</v>
      </c>
      <c r="B2661" s="1">
        <v>883045908360</v>
      </c>
    </row>
    <row r="2662" spans="1:2" x14ac:dyDescent="0.3">
      <c r="A2662" t="s">
        <v>1611</v>
      </c>
      <c r="B2662" s="1">
        <v>8714273058935</v>
      </c>
    </row>
    <row r="2663" spans="1:2" x14ac:dyDescent="0.3">
      <c r="A2663" t="s">
        <v>1612</v>
      </c>
      <c r="B2663" s="1">
        <v>8714273058904</v>
      </c>
    </row>
    <row r="2664" spans="1:2" x14ac:dyDescent="0.3">
      <c r="A2664" t="s">
        <v>1613</v>
      </c>
      <c r="B2664" s="1">
        <v>8714273928061</v>
      </c>
    </row>
    <row r="2665" spans="1:2" x14ac:dyDescent="0.3">
      <c r="A2665" t="s">
        <v>1614</v>
      </c>
      <c r="B2665" s="1">
        <v>4061504001029</v>
      </c>
    </row>
    <row r="2666" spans="1:2" x14ac:dyDescent="0.3">
      <c r="A2666" t="s">
        <v>1615</v>
      </c>
      <c r="B2666" s="1">
        <v>4061504001036</v>
      </c>
    </row>
    <row r="2667" spans="1:2" x14ac:dyDescent="0.3">
      <c r="A2667" t="s">
        <v>1616</v>
      </c>
      <c r="B2667" s="1">
        <v>4061504001074</v>
      </c>
    </row>
    <row r="2668" spans="1:2" x14ac:dyDescent="0.3">
      <c r="A2668" t="s">
        <v>6350</v>
      </c>
      <c r="B2668" s="1">
        <v>4049369016402</v>
      </c>
    </row>
    <row r="2669" spans="1:2" x14ac:dyDescent="0.3">
      <c r="A2669" t="s">
        <v>1617</v>
      </c>
      <c r="B2669" s="1">
        <v>4061504001067</v>
      </c>
    </row>
    <row r="2670" spans="1:2" x14ac:dyDescent="0.3">
      <c r="A2670" t="s">
        <v>1618</v>
      </c>
      <c r="B2670" s="1">
        <v>782421061913</v>
      </c>
    </row>
    <row r="2671" spans="1:2" x14ac:dyDescent="0.3">
      <c r="A2671" t="s">
        <v>1619</v>
      </c>
      <c r="B2671" s="1">
        <v>782421072940</v>
      </c>
    </row>
    <row r="2672" spans="1:2" x14ac:dyDescent="0.3">
      <c r="A2672" t="s">
        <v>1620</v>
      </c>
      <c r="B2672" s="1">
        <v>5060274220639</v>
      </c>
    </row>
    <row r="2673" spans="1:2" x14ac:dyDescent="0.3">
      <c r="A2673" t="s">
        <v>1621</v>
      </c>
      <c r="B2673" s="1">
        <v>5060274221278</v>
      </c>
    </row>
    <row r="2674" spans="1:2" x14ac:dyDescent="0.3">
      <c r="A2674" t="s">
        <v>1622</v>
      </c>
      <c r="B2674" s="1">
        <v>811847014309</v>
      </c>
    </row>
    <row r="2675" spans="1:2" x14ac:dyDescent="0.3">
      <c r="A2675" t="s">
        <v>1623</v>
      </c>
      <c r="B2675" s="1">
        <v>811847011315</v>
      </c>
    </row>
    <row r="2676" spans="1:2" x14ac:dyDescent="0.3">
      <c r="A2676" t="s">
        <v>1624</v>
      </c>
      <c r="B2676" s="1">
        <v>5420044214327</v>
      </c>
    </row>
    <row r="2677" spans="1:2" x14ac:dyDescent="0.3">
      <c r="A2677" t="s">
        <v>1625</v>
      </c>
      <c r="B2677" s="1">
        <v>5904986992128</v>
      </c>
    </row>
    <row r="2678" spans="1:2" x14ac:dyDescent="0.3">
      <c r="A2678" t="s">
        <v>1625</v>
      </c>
      <c r="B2678" s="1">
        <v>5904986992111</v>
      </c>
    </row>
    <row r="2679" spans="1:2" x14ac:dyDescent="0.3">
      <c r="A2679" t="s">
        <v>1625</v>
      </c>
      <c r="B2679" s="1">
        <v>5904986992104</v>
      </c>
    </row>
    <row r="2680" spans="1:2" x14ac:dyDescent="0.3">
      <c r="A2680" t="s">
        <v>1625</v>
      </c>
      <c r="B2680" s="1">
        <v>5904986992135</v>
      </c>
    </row>
    <row r="2681" spans="1:2" x14ac:dyDescent="0.3">
      <c r="A2681" t="s">
        <v>1626</v>
      </c>
      <c r="B2681" s="1">
        <v>8714273524676</v>
      </c>
    </row>
    <row r="2682" spans="1:2" x14ac:dyDescent="0.3">
      <c r="A2682" t="s">
        <v>1627</v>
      </c>
      <c r="B2682" s="1">
        <v>8714273524874</v>
      </c>
    </row>
    <row r="2683" spans="1:2" x14ac:dyDescent="0.3">
      <c r="A2683" t="s">
        <v>6351</v>
      </c>
      <c r="B2683" s="1">
        <v>8714273522009</v>
      </c>
    </row>
    <row r="2684" spans="1:2" x14ac:dyDescent="0.3">
      <c r="A2684" t="s">
        <v>6352</v>
      </c>
      <c r="B2684" s="1">
        <v>8714273522146</v>
      </c>
    </row>
    <row r="2685" spans="1:2" x14ac:dyDescent="0.3">
      <c r="A2685" t="s">
        <v>6353</v>
      </c>
      <c r="B2685" s="1">
        <v>848518046789</v>
      </c>
    </row>
    <row r="2686" spans="1:2" x14ac:dyDescent="0.3">
      <c r="A2686" t="s">
        <v>1628</v>
      </c>
      <c r="B2686" s="1">
        <v>657664174365</v>
      </c>
    </row>
    <row r="2687" spans="1:2" x14ac:dyDescent="0.3">
      <c r="A2687" t="s">
        <v>1628</v>
      </c>
      <c r="B2687" s="1">
        <v>657664174358</v>
      </c>
    </row>
    <row r="2688" spans="1:2" x14ac:dyDescent="0.3">
      <c r="A2688" t="s">
        <v>1628</v>
      </c>
      <c r="B2688" s="1">
        <v>657664174341</v>
      </c>
    </row>
    <row r="2689" spans="1:2" x14ac:dyDescent="0.3">
      <c r="A2689" t="s">
        <v>1628</v>
      </c>
      <c r="B2689" s="1">
        <v>657664174372</v>
      </c>
    </row>
    <row r="2690" spans="1:2" x14ac:dyDescent="0.3">
      <c r="A2690" t="s">
        <v>1629</v>
      </c>
      <c r="B2690" s="1">
        <v>848518043023</v>
      </c>
    </row>
    <row r="2691" spans="1:2" x14ac:dyDescent="0.3">
      <c r="A2691" t="s">
        <v>1630</v>
      </c>
      <c r="B2691" s="1">
        <v>4061504005881</v>
      </c>
    </row>
    <row r="2692" spans="1:2" x14ac:dyDescent="0.3">
      <c r="A2692" t="s">
        <v>1630</v>
      </c>
      <c r="B2692" s="1">
        <v>4061504005898</v>
      </c>
    </row>
    <row r="2693" spans="1:2" x14ac:dyDescent="0.3">
      <c r="A2693" t="s">
        <v>6354</v>
      </c>
      <c r="B2693" s="1">
        <v>888368260423</v>
      </c>
    </row>
    <row r="2694" spans="1:2" x14ac:dyDescent="0.3">
      <c r="A2694" t="s">
        <v>1631</v>
      </c>
      <c r="B2694" s="1">
        <v>8714273531735</v>
      </c>
    </row>
    <row r="2695" spans="1:2" x14ac:dyDescent="0.3">
      <c r="A2695" t="s">
        <v>1632</v>
      </c>
      <c r="B2695" s="1">
        <v>8714273952288</v>
      </c>
    </row>
    <row r="2696" spans="1:2" x14ac:dyDescent="0.3">
      <c r="A2696" t="s">
        <v>1633</v>
      </c>
      <c r="B2696" s="1">
        <v>8714273308450</v>
      </c>
    </row>
    <row r="2697" spans="1:2" x14ac:dyDescent="0.3">
      <c r="A2697" t="s">
        <v>1634</v>
      </c>
      <c r="B2697" s="1">
        <v>8714273071347</v>
      </c>
    </row>
    <row r="2698" spans="1:2" x14ac:dyDescent="0.3">
      <c r="A2698" t="s">
        <v>1635</v>
      </c>
      <c r="B2698" s="1">
        <v>8714273301338</v>
      </c>
    </row>
    <row r="2699" spans="1:2" x14ac:dyDescent="0.3">
      <c r="A2699" t="s">
        <v>6355</v>
      </c>
      <c r="B2699" s="1">
        <v>7423522441442</v>
      </c>
    </row>
    <row r="2700" spans="1:2" x14ac:dyDescent="0.3">
      <c r="A2700" t="s">
        <v>1636</v>
      </c>
      <c r="B2700" s="1">
        <v>8714273922335</v>
      </c>
    </row>
    <row r="2701" spans="1:2" x14ac:dyDescent="0.3">
      <c r="A2701" t="s">
        <v>6356</v>
      </c>
      <c r="B2701" s="1">
        <v>4028403156250</v>
      </c>
    </row>
    <row r="2702" spans="1:2" x14ac:dyDescent="0.3">
      <c r="A2702" t="s">
        <v>1637</v>
      </c>
      <c r="B2702" s="1">
        <v>854854005496</v>
      </c>
    </row>
    <row r="2703" spans="1:2" x14ac:dyDescent="0.3">
      <c r="A2703" t="s">
        <v>1638</v>
      </c>
      <c r="B2703" s="1">
        <v>854854005373</v>
      </c>
    </row>
    <row r="2704" spans="1:2" x14ac:dyDescent="0.3">
      <c r="A2704" t="s">
        <v>1639</v>
      </c>
      <c r="B2704" s="1">
        <v>854854005250</v>
      </c>
    </row>
    <row r="2705" spans="1:2" x14ac:dyDescent="0.3">
      <c r="A2705" t="s">
        <v>1640</v>
      </c>
      <c r="B2705" s="1">
        <v>854854005243</v>
      </c>
    </row>
    <row r="2706" spans="1:2" x14ac:dyDescent="0.3">
      <c r="A2706" t="s">
        <v>1641</v>
      </c>
      <c r="B2706" s="1">
        <v>854854005366</v>
      </c>
    </row>
    <row r="2707" spans="1:2" x14ac:dyDescent="0.3">
      <c r="A2707" t="s">
        <v>1642</v>
      </c>
      <c r="B2707" s="1">
        <v>4042342002447</v>
      </c>
    </row>
    <row r="2708" spans="1:2" x14ac:dyDescent="0.3">
      <c r="A2708" t="s">
        <v>1643</v>
      </c>
      <c r="B2708" s="1">
        <v>4042342003598</v>
      </c>
    </row>
    <row r="2709" spans="1:2" x14ac:dyDescent="0.3">
      <c r="A2709" t="s">
        <v>1644</v>
      </c>
      <c r="B2709" s="1">
        <v>4042342003604</v>
      </c>
    </row>
    <row r="2710" spans="1:2" x14ac:dyDescent="0.3">
      <c r="A2710" t="s">
        <v>1645</v>
      </c>
      <c r="B2710" s="1">
        <v>4042342003581</v>
      </c>
    </row>
    <row r="2711" spans="1:2" x14ac:dyDescent="0.3">
      <c r="A2711" t="s">
        <v>1646</v>
      </c>
      <c r="B2711" s="1">
        <v>4042342003086</v>
      </c>
    </row>
    <row r="2712" spans="1:2" x14ac:dyDescent="0.3">
      <c r="A2712" t="s">
        <v>1647</v>
      </c>
      <c r="B2712" s="1">
        <v>4042342003079</v>
      </c>
    </row>
    <row r="2713" spans="1:2" x14ac:dyDescent="0.3">
      <c r="A2713" t="s">
        <v>1648</v>
      </c>
      <c r="B2713" s="1">
        <v>4042342004403</v>
      </c>
    </row>
    <row r="2714" spans="1:2" x14ac:dyDescent="0.3">
      <c r="A2714" t="s">
        <v>1649</v>
      </c>
      <c r="B2714" s="1">
        <v>4042342002362</v>
      </c>
    </row>
    <row r="2715" spans="1:2" x14ac:dyDescent="0.3">
      <c r="A2715" t="s">
        <v>1650</v>
      </c>
      <c r="B2715" s="1">
        <v>4042342002430</v>
      </c>
    </row>
    <row r="2716" spans="1:2" x14ac:dyDescent="0.3">
      <c r="A2716" t="s">
        <v>1651</v>
      </c>
      <c r="B2716" s="1">
        <v>4042342003116</v>
      </c>
    </row>
    <row r="2717" spans="1:2" x14ac:dyDescent="0.3">
      <c r="A2717" t="s">
        <v>1652</v>
      </c>
      <c r="B2717" s="1">
        <v>4042342003109</v>
      </c>
    </row>
    <row r="2718" spans="1:2" x14ac:dyDescent="0.3">
      <c r="A2718" t="s">
        <v>1653</v>
      </c>
      <c r="B2718" s="1">
        <v>4042342002454</v>
      </c>
    </row>
    <row r="2719" spans="1:2" x14ac:dyDescent="0.3">
      <c r="A2719" t="s">
        <v>1654</v>
      </c>
      <c r="B2719" s="1">
        <v>4042342002461</v>
      </c>
    </row>
    <row r="2720" spans="1:2" x14ac:dyDescent="0.3">
      <c r="A2720" t="s">
        <v>1655</v>
      </c>
      <c r="B2720" s="1">
        <v>4042342004410</v>
      </c>
    </row>
    <row r="2721" spans="1:2" x14ac:dyDescent="0.3">
      <c r="A2721" t="s">
        <v>1656</v>
      </c>
      <c r="B2721" s="1">
        <v>4042342002287</v>
      </c>
    </row>
    <row r="2722" spans="1:2" x14ac:dyDescent="0.3">
      <c r="A2722" t="s">
        <v>1657</v>
      </c>
      <c r="B2722" s="1">
        <v>4042342002423</v>
      </c>
    </row>
    <row r="2723" spans="1:2" x14ac:dyDescent="0.3">
      <c r="A2723" t="s">
        <v>1658</v>
      </c>
      <c r="B2723" s="1">
        <v>4042342004076</v>
      </c>
    </row>
    <row r="2724" spans="1:2" x14ac:dyDescent="0.3">
      <c r="A2724" t="s">
        <v>1659</v>
      </c>
      <c r="B2724" s="1">
        <v>4042342004069</v>
      </c>
    </row>
    <row r="2725" spans="1:2" x14ac:dyDescent="0.3">
      <c r="A2725" t="s">
        <v>1660</v>
      </c>
      <c r="B2725" s="1">
        <v>4042342004052</v>
      </c>
    </row>
    <row r="2726" spans="1:2" x14ac:dyDescent="0.3">
      <c r="A2726" t="s">
        <v>1661</v>
      </c>
      <c r="B2726" s="1">
        <v>4042342002379</v>
      </c>
    </row>
    <row r="2727" spans="1:2" x14ac:dyDescent="0.3">
      <c r="A2727" t="s">
        <v>1662</v>
      </c>
      <c r="B2727" s="1">
        <v>4042342002409</v>
      </c>
    </row>
    <row r="2728" spans="1:2" x14ac:dyDescent="0.3">
      <c r="A2728" t="s">
        <v>1663</v>
      </c>
      <c r="B2728" s="1">
        <v>4042342002317</v>
      </c>
    </row>
    <row r="2729" spans="1:2" x14ac:dyDescent="0.3">
      <c r="A2729" t="s">
        <v>1664</v>
      </c>
      <c r="B2729" s="1">
        <v>4042342003093</v>
      </c>
    </row>
    <row r="2730" spans="1:2" x14ac:dyDescent="0.3">
      <c r="A2730" t="s">
        <v>1665</v>
      </c>
      <c r="B2730" s="1">
        <v>4042342002256</v>
      </c>
    </row>
    <row r="2731" spans="1:2" x14ac:dyDescent="0.3">
      <c r="A2731" t="s">
        <v>1666</v>
      </c>
      <c r="B2731" s="1">
        <v>4042342002270</v>
      </c>
    </row>
    <row r="2732" spans="1:2" x14ac:dyDescent="0.3">
      <c r="A2732" t="s">
        <v>1667</v>
      </c>
      <c r="B2732" s="1">
        <v>4042342002249</v>
      </c>
    </row>
    <row r="2733" spans="1:2" x14ac:dyDescent="0.3">
      <c r="A2733" t="s">
        <v>1668</v>
      </c>
      <c r="B2733" s="1">
        <v>4042342002263</v>
      </c>
    </row>
    <row r="2734" spans="1:2" x14ac:dyDescent="0.3">
      <c r="A2734" t="s">
        <v>1669</v>
      </c>
      <c r="B2734" s="1">
        <v>4042342002355</v>
      </c>
    </row>
    <row r="2735" spans="1:2" x14ac:dyDescent="0.3">
      <c r="A2735" t="s">
        <v>1670</v>
      </c>
      <c r="B2735" s="1">
        <v>4042342002416</v>
      </c>
    </row>
    <row r="2736" spans="1:2" x14ac:dyDescent="0.3">
      <c r="A2736" t="s">
        <v>6357</v>
      </c>
      <c r="B2736" s="1">
        <v>4028403148118</v>
      </c>
    </row>
    <row r="2737" spans="1:2" x14ac:dyDescent="0.3">
      <c r="A2737" t="s">
        <v>6358</v>
      </c>
      <c r="B2737" s="1">
        <v>4028403148484</v>
      </c>
    </row>
    <row r="2738" spans="1:2" x14ac:dyDescent="0.3">
      <c r="A2738" t="s">
        <v>6359</v>
      </c>
      <c r="B2738" s="1">
        <v>4028403148019</v>
      </c>
    </row>
    <row r="2739" spans="1:2" x14ac:dyDescent="0.3">
      <c r="A2739" t="s">
        <v>6360</v>
      </c>
      <c r="B2739" s="1">
        <v>4028403148057</v>
      </c>
    </row>
    <row r="2740" spans="1:2" x14ac:dyDescent="0.3">
      <c r="A2740" t="s">
        <v>6361</v>
      </c>
      <c r="B2740" s="1">
        <v>4028403148316</v>
      </c>
    </row>
    <row r="2741" spans="1:2" x14ac:dyDescent="0.3">
      <c r="A2741" t="s">
        <v>6362</v>
      </c>
      <c r="B2741" s="1">
        <v>4028403148217</v>
      </c>
    </row>
    <row r="2742" spans="1:2" x14ac:dyDescent="0.3">
      <c r="A2742" t="s">
        <v>6363</v>
      </c>
      <c r="B2742" s="1">
        <v>1740260010041</v>
      </c>
    </row>
    <row r="2743" spans="1:2" x14ac:dyDescent="0.3">
      <c r="A2743" t="s">
        <v>6363</v>
      </c>
      <c r="B2743" s="1">
        <v>1740260010034</v>
      </c>
    </row>
    <row r="2744" spans="1:2" x14ac:dyDescent="0.3">
      <c r="A2744" t="s">
        <v>6363</v>
      </c>
      <c r="B2744" s="1">
        <v>1740260010027</v>
      </c>
    </row>
    <row r="2745" spans="1:2" x14ac:dyDescent="0.3">
      <c r="A2745" t="s">
        <v>1671</v>
      </c>
      <c r="B2745" s="1">
        <v>8714273548641</v>
      </c>
    </row>
    <row r="2746" spans="1:2" x14ac:dyDescent="0.3">
      <c r="A2746" t="s">
        <v>1672</v>
      </c>
      <c r="B2746" s="1">
        <v>8714273548658</v>
      </c>
    </row>
    <row r="2747" spans="1:2" x14ac:dyDescent="0.3">
      <c r="A2747" t="s">
        <v>1673</v>
      </c>
      <c r="B2747" s="1">
        <v>8714273548665</v>
      </c>
    </row>
    <row r="2748" spans="1:2" x14ac:dyDescent="0.3">
      <c r="A2748" t="s">
        <v>1674</v>
      </c>
      <c r="B2748" s="1">
        <v>894757001928</v>
      </c>
    </row>
    <row r="2749" spans="1:2" x14ac:dyDescent="0.3">
      <c r="A2749" t="s">
        <v>1675</v>
      </c>
      <c r="B2749" s="1">
        <v>894757001843</v>
      </c>
    </row>
    <row r="2750" spans="1:2" x14ac:dyDescent="0.3">
      <c r="A2750" t="s">
        <v>1676</v>
      </c>
      <c r="B2750" s="1">
        <v>51021030583</v>
      </c>
    </row>
    <row r="2751" spans="1:2" x14ac:dyDescent="0.3">
      <c r="A2751" t="s">
        <v>1677</v>
      </c>
      <c r="B2751" s="1">
        <v>811041013566</v>
      </c>
    </row>
    <row r="2752" spans="1:2" x14ac:dyDescent="0.3">
      <c r="A2752" t="s">
        <v>1678</v>
      </c>
      <c r="B2752" s="1">
        <v>811041013559</v>
      </c>
    </row>
    <row r="2753" spans="1:2" x14ac:dyDescent="0.3">
      <c r="A2753" t="s">
        <v>1679</v>
      </c>
      <c r="B2753" s="1">
        <v>848518014993</v>
      </c>
    </row>
    <row r="2754" spans="1:2" x14ac:dyDescent="0.3">
      <c r="A2754" t="s">
        <v>1680</v>
      </c>
      <c r="B2754" s="1">
        <v>5060274220011</v>
      </c>
    </row>
    <row r="2755" spans="1:2" x14ac:dyDescent="0.3">
      <c r="A2755" t="s">
        <v>1681</v>
      </c>
      <c r="B2755" s="1">
        <v>5060274221360</v>
      </c>
    </row>
    <row r="2756" spans="1:2" x14ac:dyDescent="0.3">
      <c r="A2756" t="s">
        <v>1682</v>
      </c>
      <c r="B2756" s="1">
        <v>5060274221322</v>
      </c>
    </row>
    <row r="2757" spans="1:2" x14ac:dyDescent="0.3">
      <c r="A2757" t="s">
        <v>1683</v>
      </c>
      <c r="B2757" s="1">
        <v>5060315852348</v>
      </c>
    </row>
    <row r="2758" spans="1:2" x14ac:dyDescent="0.3">
      <c r="A2758" t="s">
        <v>1684</v>
      </c>
      <c r="B2758" s="1">
        <v>847890086123</v>
      </c>
    </row>
    <row r="2759" spans="1:2" x14ac:dyDescent="0.3">
      <c r="A2759" t="s">
        <v>1684</v>
      </c>
      <c r="B2759" s="1">
        <v>847890086116</v>
      </c>
    </row>
    <row r="2760" spans="1:2" x14ac:dyDescent="0.3">
      <c r="A2760" t="s">
        <v>1684</v>
      </c>
      <c r="B2760" s="1">
        <v>847890086109</v>
      </c>
    </row>
    <row r="2761" spans="1:2" x14ac:dyDescent="0.3">
      <c r="A2761" t="s">
        <v>1685</v>
      </c>
      <c r="B2761" s="1">
        <v>782421017613</v>
      </c>
    </row>
    <row r="2762" spans="1:2" x14ac:dyDescent="0.3">
      <c r="A2762" t="s">
        <v>1686</v>
      </c>
      <c r="B2762" s="1">
        <v>782421017644</v>
      </c>
    </row>
    <row r="2763" spans="1:2" x14ac:dyDescent="0.3">
      <c r="A2763" t="s">
        <v>1687</v>
      </c>
      <c r="B2763" s="1">
        <v>782421017637</v>
      </c>
    </row>
    <row r="2764" spans="1:2" x14ac:dyDescent="0.3">
      <c r="A2764" t="s">
        <v>1688</v>
      </c>
      <c r="B2764" s="1">
        <v>8714273580955</v>
      </c>
    </row>
    <row r="2765" spans="1:2" x14ac:dyDescent="0.3">
      <c r="A2765" t="s">
        <v>1689</v>
      </c>
      <c r="B2765" s="1">
        <v>8714273063946</v>
      </c>
    </row>
    <row r="2766" spans="1:2" x14ac:dyDescent="0.3">
      <c r="A2766" t="s">
        <v>1690</v>
      </c>
      <c r="B2766" s="1">
        <v>8714273063939</v>
      </c>
    </row>
    <row r="2767" spans="1:2" x14ac:dyDescent="0.3">
      <c r="A2767" t="s">
        <v>1691</v>
      </c>
      <c r="B2767" s="1">
        <v>8714273063922</v>
      </c>
    </row>
    <row r="2768" spans="1:2" x14ac:dyDescent="0.3">
      <c r="A2768" t="s">
        <v>1692</v>
      </c>
      <c r="B2768" s="1">
        <v>8714273063915</v>
      </c>
    </row>
    <row r="2769" spans="1:2" x14ac:dyDescent="0.3">
      <c r="A2769" t="s">
        <v>6364</v>
      </c>
      <c r="B2769" s="1">
        <v>848518026507</v>
      </c>
    </row>
    <row r="2770" spans="1:2" x14ac:dyDescent="0.3">
      <c r="A2770" t="s">
        <v>1693</v>
      </c>
      <c r="B2770" s="1">
        <v>697309030021</v>
      </c>
    </row>
    <row r="2771" spans="1:2" x14ac:dyDescent="0.3">
      <c r="A2771" t="s">
        <v>1694</v>
      </c>
      <c r="B2771" s="1">
        <v>848518013484</v>
      </c>
    </row>
    <row r="2772" spans="1:2" x14ac:dyDescent="0.3">
      <c r="A2772" t="s">
        <v>1695</v>
      </c>
      <c r="B2772" s="1">
        <v>4890888071997</v>
      </c>
    </row>
    <row r="2773" spans="1:2" x14ac:dyDescent="0.3">
      <c r="A2773" t="s">
        <v>1696</v>
      </c>
      <c r="B2773" s="1">
        <v>4890888719912</v>
      </c>
    </row>
    <row r="2774" spans="1:2" x14ac:dyDescent="0.3">
      <c r="A2774" t="s">
        <v>6365</v>
      </c>
      <c r="B2774" s="1">
        <v>782421081300</v>
      </c>
    </row>
    <row r="2775" spans="1:2" x14ac:dyDescent="0.3">
      <c r="A2775" t="s">
        <v>6366</v>
      </c>
      <c r="B2775" s="1">
        <v>782421081294</v>
      </c>
    </row>
    <row r="2776" spans="1:2" x14ac:dyDescent="0.3">
      <c r="A2776" t="s">
        <v>1697</v>
      </c>
      <c r="B2776" s="1">
        <v>848518017543</v>
      </c>
    </row>
    <row r="2777" spans="1:2" x14ac:dyDescent="0.3">
      <c r="A2777" t="s">
        <v>1698</v>
      </c>
      <c r="B2777" s="1">
        <v>848518017512</v>
      </c>
    </row>
    <row r="2778" spans="1:2" x14ac:dyDescent="0.3">
      <c r="A2778" t="s">
        <v>1699</v>
      </c>
      <c r="B2778" s="1">
        <v>848518032195</v>
      </c>
    </row>
    <row r="2779" spans="1:2" x14ac:dyDescent="0.3">
      <c r="A2779" t="s">
        <v>1700</v>
      </c>
      <c r="B2779" s="1">
        <v>848518032201</v>
      </c>
    </row>
    <row r="2780" spans="1:2" x14ac:dyDescent="0.3">
      <c r="A2780" t="s">
        <v>1701</v>
      </c>
      <c r="B2780" s="1">
        <v>8714273303110</v>
      </c>
    </row>
    <row r="2781" spans="1:2" x14ac:dyDescent="0.3">
      <c r="A2781" t="s">
        <v>1702</v>
      </c>
      <c r="B2781" s="1">
        <v>848518018878</v>
      </c>
    </row>
    <row r="2782" spans="1:2" x14ac:dyDescent="0.3">
      <c r="A2782" t="s">
        <v>6367</v>
      </c>
      <c r="B2782" s="1">
        <v>7423522530559</v>
      </c>
    </row>
    <row r="2783" spans="1:2" x14ac:dyDescent="0.3">
      <c r="A2783" t="s">
        <v>6367</v>
      </c>
      <c r="B2783" s="1">
        <v>7423522530566</v>
      </c>
    </row>
    <row r="2784" spans="1:2" x14ac:dyDescent="0.3">
      <c r="A2784" t="s">
        <v>6367</v>
      </c>
      <c r="B2784" s="1">
        <v>7423522524534</v>
      </c>
    </row>
    <row r="2785" spans="1:2" x14ac:dyDescent="0.3">
      <c r="A2785" t="s">
        <v>6368</v>
      </c>
      <c r="B2785" s="1">
        <v>5027701006839</v>
      </c>
    </row>
    <row r="2786" spans="1:2" x14ac:dyDescent="0.3">
      <c r="A2786" t="s">
        <v>6369</v>
      </c>
      <c r="B2786" s="1">
        <v>5027701007171</v>
      </c>
    </row>
    <row r="2787" spans="1:2" x14ac:dyDescent="0.3">
      <c r="A2787" t="s">
        <v>6370</v>
      </c>
      <c r="B2787" s="1">
        <v>5027701002947</v>
      </c>
    </row>
    <row r="2788" spans="1:2" x14ac:dyDescent="0.3">
      <c r="A2788" t="s">
        <v>1703</v>
      </c>
      <c r="B2788" s="1">
        <v>5027701005894</v>
      </c>
    </row>
    <row r="2789" spans="1:2" x14ac:dyDescent="0.3">
      <c r="A2789" t="s">
        <v>6371</v>
      </c>
      <c r="B2789" s="1">
        <v>5027701007256</v>
      </c>
    </row>
    <row r="2790" spans="1:2" x14ac:dyDescent="0.3">
      <c r="A2790" t="s">
        <v>1704</v>
      </c>
      <c r="B2790" s="1">
        <v>5027701006235</v>
      </c>
    </row>
    <row r="2791" spans="1:2" x14ac:dyDescent="0.3">
      <c r="A2791" t="s">
        <v>6372</v>
      </c>
      <c r="B2791" s="1">
        <v>5027701007218</v>
      </c>
    </row>
    <row r="2792" spans="1:2" x14ac:dyDescent="0.3">
      <c r="A2792" t="s">
        <v>1705</v>
      </c>
      <c r="B2792" s="1">
        <v>5027701006686</v>
      </c>
    </row>
    <row r="2793" spans="1:2" x14ac:dyDescent="0.3">
      <c r="A2793" t="s">
        <v>1706</v>
      </c>
      <c r="B2793" s="1">
        <v>5027701006389</v>
      </c>
    </row>
    <row r="2794" spans="1:2" x14ac:dyDescent="0.3">
      <c r="A2794" t="s">
        <v>1707</v>
      </c>
      <c r="B2794" s="1">
        <v>5027701006402</v>
      </c>
    </row>
    <row r="2795" spans="1:2" x14ac:dyDescent="0.3">
      <c r="A2795" t="s">
        <v>1708</v>
      </c>
      <c r="B2795" s="1">
        <v>5027701005931</v>
      </c>
    </row>
    <row r="2796" spans="1:2" x14ac:dyDescent="0.3">
      <c r="A2796" t="s">
        <v>1709</v>
      </c>
      <c r="B2796" s="1">
        <v>5027701005900</v>
      </c>
    </row>
    <row r="2797" spans="1:2" x14ac:dyDescent="0.3">
      <c r="A2797" t="s">
        <v>1710</v>
      </c>
      <c r="B2797" s="1">
        <v>5027701005405</v>
      </c>
    </row>
    <row r="2798" spans="1:2" x14ac:dyDescent="0.3">
      <c r="A2798" t="s">
        <v>6373</v>
      </c>
      <c r="B2798" s="1">
        <v>5027701007195</v>
      </c>
    </row>
    <row r="2799" spans="1:2" x14ac:dyDescent="0.3">
      <c r="A2799" t="s">
        <v>6374</v>
      </c>
      <c r="B2799" s="1">
        <v>5027701007362</v>
      </c>
    </row>
    <row r="2800" spans="1:2" x14ac:dyDescent="0.3">
      <c r="A2800" t="s">
        <v>6375</v>
      </c>
      <c r="B2800" s="1">
        <v>5027701005788</v>
      </c>
    </row>
    <row r="2801" spans="1:2" x14ac:dyDescent="0.3">
      <c r="A2801" t="s">
        <v>1711</v>
      </c>
      <c r="B2801" s="1">
        <v>5027701006532</v>
      </c>
    </row>
    <row r="2802" spans="1:2" x14ac:dyDescent="0.3">
      <c r="A2802" t="s">
        <v>6376</v>
      </c>
      <c r="B2802" s="1">
        <v>5027701007201</v>
      </c>
    </row>
    <row r="2803" spans="1:2" x14ac:dyDescent="0.3">
      <c r="A2803" t="s">
        <v>1712</v>
      </c>
      <c r="B2803" s="1">
        <v>5027701002657</v>
      </c>
    </row>
    <row r="2804" spans="1:2" x14ac:dyDescent="0.3">
      <c r="A2804" t="s">
        <v>1713</v>
      </c>
      <c r="B2804" s="1">
        <v>5027701005962</v>
      </c>
    </row>
    <row r="2805" spans="1:2" x14ac:dyDescent="0.3">
      <c r="A2805" t="s">
        <v>1714</v>
      </c>
      <c r="B2805" s="1">
        <v>5027701005856</v>
      </c>
    </row>
    <row r="2806" spans="1:2" x14ac:dyDescent="0.3">
      <c r="A2806" t="s">
        <v>1715</v>
      </c>
      <c r="B2806" s="1">
        <v>5027701000615</v>
      </c>
    </row>
    <row r="2807" spans="1:2" x14ac:dyDescent="0.3">
      <c r="A2807" t="s">
        <v>6377</v>
      </c>
      <c r="B2807" s="1">
        <v>5027701002954</v>
      </c>
    </row>
    <row r="2808" spans="1:2" x14ac:dyDescent="0.3">
      <c r="A2808" t="s">
        <v>6378</v>
      </c>
      <c r="B2808" s="1">
        <v>5027701006693</v>
      </c>
    </row>
    <row r="2809" spans="1:2" x14ac:dyDescent="0.3">
      <c r="A2809" t="s">
        <v>6379</v>
      </c>
      <c r="B2809" s="1">
        <v>4028403156014</v>
      </c>
    </row>
    <row r="2810" spans="1:2" x14ac:dyDescent="0.3">
      <c r="A2810" t="s">
        <v>1716</v>
      </c>
      <c r="B2810" s="1">
        <v>603912755435</v>
      </c>
    </row>
    <row r="2811" spans="1:2" x14ac:dyDescent="0.3">
      <c r="A2811" t="s">
        <v>1717</v>
      </c>
      <c r="B2811" s="1">
        <v>782421059743</v>
      </c>
    </row>
    <row r="2812" spans="1:2" x14ac:dyDescent="0.3">
      <c r="A2812" t="s">
        <v>1717</v>
      </c>
      <c r="B2812" s="1">
        <v>782421068776</v>
      </c>
    </row>
    <row r="2813" spans="1:2" x14ac:dyDescent="0.3">
      <c r="A2813" t="s">
        <v>1718</v>
      </c>
      <c r="B2813" s="1">
        <v>782421068769</v>
      </c>
    </row>
    <row r="2814" spans="1:2" x14ac:dyDescent="0.3">
      <c r="A2814" t="s">
        <v>1719</v>
      </c>
      <c r="B2814" s="1">
        <v>8714273786302</v>
      </c>
    </row>
    <row r="2815" spans="1:2" x14ac:dyDescent="0.3">
      <c r="A2815" t="s">
        <v>6380</v>
      </c>
      <c r="B2815" s="1">
        <v>8714273544148</v>
      </c>
    </row>
    <row r="2816" spans="1:2" x14ac:dyDescent="0.3">
      <c r="A2816" t="s">
        <v>1720</v>
      </c>
      <c r="B2816" s="1">
        <v>8714273492272</v>
      </c>
    </row>
    <row r="2817" spans="1:2" x14ac:dyDescent="0.3">
      <c r="A2817" t="s">
        <v>1721</v>
      </c>
      <c r="B2817" s="1">
        <v>8714273782939</v>
      </c>
    </row>
    <row r="2818" spans="1:2" x14ac:dyDescent="0.3">
      <c r="A2818" t="s">
        <v>1722</v>
      </c>
      <c r="B2818" s="1">
        <v>5027701000295</v>
      </c>
    </row>
    <row r="2819" spans="1:2" x14ac:dyDescent="0.3">
      <c r="A2819" t="s">
        <v>1723</v>
      </c>
      <c r="B2819" s="1">
        <v>5027701000516</v>
      </c>
    </row>
    <row r="2820" spans="1:2" x14ac:dyDescent="0.3">
      <c r="A2820" t="s">
        <v>6381</v>
      </c>
      <c r="B2820" s="1">
        <v>7423522520529</v>
      </c>
    </row>
    <row r="2821" spans="1:2" x14ac:dyDescent="0.3">
      <c r="A2821" t="s">
        <v>6382</v>
      </c>
      <c r="B2821" s="1">
        <v>7423522520536</v>
      </c>
    </row>
    <row r="2822" spans="1:2" x14ac:dyDescent="0.3">
      <c r="A2822" t="s">
        <v>1724</v>
      </c>
      <c r="B2822" s="1">
        <v>848518026118</v>
      </c>
    </row>
    <row r="2823" spans="1:2" x14ac:dyDescent="0.3">
      <c r="A2823" t="s">
        <v>1725</v>
      </c>
      <c r="B2823" s="1">
        <v>8714273581464</v>
      </c>
    </row>
    <row r="2824" spans="1:2" x14ac:dyDescent="0.3">
      <c r="A2824" t="s">
        <v>1726</v>
      </c>
      <c r="B2824" s="1">
        <v>8714273581471</v>
      </c>
    </row>
    <row r="2825" spans="1:2" x14ac:dyDescent="0.3">
      <c r="A2825" t="s">
        <v>1727</v>
      </c>
      <c r="B2825" s="1">
        <v>8714273504524</v>
      </c>
    </row>
    <row r="2826" spans="1:2" x14ac:dyDescent="0.3">
      <c r="A2826" t="s">
        <v>1728</v>
      </c>
      <c r="B2826" s="1">
        <v>8714273504531</v>
      </c>
    </row>
    <row r="2827" spans="1:2" x14ac:dyDescent="0.3">
      <c r="A2827" t="s">
        <v>1729</v>
      </c>
      <c r="B2827" s="1">
        <v>848518028594</v>
      </c>
    </row>
    <row r="2828" spans="1:2" x14ac:dyDescent="0.3">
      <c r="A2828" t="s">
        <v>1730</v>
      </c>
      <c r="B2828" s="1">
        <v>848518022844</v>
      </c>
    </row>
    <row r="2829" spans="1:2" x14ac:dyDescent="0.3">
      <c r="A2829" t="s">
        <v>1731</v>
      </c>
      <c r="B2829" s="1">
        <v>848518028174</v>
      </c>
    </row>
    <row r="2830" spans="1:2" x14ac:dyDescent="0.3">
      <c r="A2830" t="s">
        <v>6383</v>
      </c>
      <c r="B2830" s="1">
        <v>848518029096</v>
      </c>
    </row>
    <row r="2831" spans="1:2" x14ac:dyDescent="0.3">
      <c r="A2831" t="s">
        <v>1732</v>
      </c>
      <c r="B2831" s="1">
        <v>8714273581501</v>
      </c>
    </row>
    <row r="2832" spans="1:2" x14ac:dyDescent="0.3">
      <c r="A2832" t="s">
        <v>1733</v>
      </c>
      <c r="B2832" s="1">
        <v>8714273581495</v>
      </c>
    </row>
    <row r="2833" spans="1:2" x14ac:dyDescent="0.3">
      <c r="A2833" t="s">
        <v>6384</v>
      </c>
      <c r="B2833" s="1">
        <v>848518017550</v>
      </c>
    </row>
    <row r="2834" spans="1:2" x14ac:dyDescent="0.3">
      <c r="A2834" t="s">
        <v>1734</v>
      </c>
      <c r="B2834" s="1">
        <v>8714273601773</v>
      </c>
    </row>
    <row r="2835" spans="1:2" x14ac:dyDescent="0.3">
      <c r="A2835" t="s">
        <v>1735</v>
      </c>
      <c r="B2835" s="1">
        <v>4061504005140</v>
      </c>
    </row>
    <row r="2836" spans="1:2" x14ac:dyDescent="0.3">
      <c r="A2836" t="s">
        <v>1735</v>
      </c>
      <c r="B2836" s="1">
        <v>4061504005157</v>
      </c>
    </row>
    <row r="2837" spans="1:2" x14ac:dyDescent="0.3">
      <c r="A2837" t="s">
        <v>1736</v>
      </c>
      <c r="B2837" s="1">
        <v>4061504005867</v>
      </c>
    </row>
    <row r="2838" spans="1:2" x14ac:dyDescent="0.3">
      <c r="A2838" t="s">
        <v>1736</v>
      </c>
      <c r="B2838" s="1">
        <v>4061504005874</v>
      </c>
    </row>
    <row r="2839" spans="1:2" x14ac:dyDescent="0.3">
      <c r="A2839" t="s">
        <v>6385</v>
      </c>
      <c r="B2839" s="1">
        <v>7423522484470</v>
      </c>
    </row>
    <row r="2840" spans="1:2" x14ac:dyDescent="0.3">
      <c r="A2840" t="s">
        <v>6386</v>
      </c>
      <c r="B2840" s="1">
        <v>7423522484401</v>
      </c>
    </row>
    <row r="2841" spans="1:2" x14ac:dyDescent="0.3">
      <c r="A2841" t="s">
        <v>6387</v>
      </c>
      <c r="B2841" s="1">
        <v>7423522469460</v>
      </c>
    </row>
    <row r="2842" spans="1:2" x14ac:dyDescent="0.3">
      <c r="A2842" t="s">
        <v>1737</v>
      </c>
      <c r="B2842" s="1">
        <v>888368305063</v>
      </c>
    </row>
    <row r="2843" spans="1:2" x14ac:dyDescent="0.3">
      <c r="A2843" t="s">
        <v>1737</v>
      </c>
      <c r="B2843" s="1">
        <v>888368305087</v>
      </c>
    </row>
    <row r="2844" spans="1:2" x14ac:dyDescent="0.3">
      <c r="A2844" t="s">
        <v>1737</v>
      </c>
      <c r="B2844" s="1">
        <v>888368305094</v>
      </c>
    </row>
    <row r="2845" spans="1:2" x14ac:dyDescent="0.3">
      <c r="A2845" t="s">
        <v>1738</v>
      </c>
      <c r="B2845" s="1">
        <v>700465834003</v>
      </c>
    </row>
    <row r="2846" spans="1:2" x14ac:dyDescent="0.3">
      <c r="A2846" t="s">
        <v>6388</v>
      </c>
      <c r="B2846" s="1">
        <v>602798934507</v>
      </c>
    </row>
    <row r="2847" spans="1:2" x14ac:dyDescent="0.3">
      <c r="A2847" t="s">
        <v>1739</v>
      </c>
      <c r="B2847" s="1">
        <v>602798934514</v>
      </c>
    </row>
    <row r="2848" spans="1:2" x14ac:dyDescent="0.3">
      <c r="A2848" t="s">
        <v>6389</v>
      </c>
      <c r="B2848" s="1">
        <v>696952117905</v>
      </c>
    </row>
    <row r="2849" spans="1:2" x14ac:dyDescent="0.3">
      <c r="A2849" t="s">
        <v>1740</v>
      </c>
      <c r="B2849" s="1">
        <v>853545998437</v>
      </c>
    </row>
    <row r="2850" spans="1:2" x14ac:dyDescent="0.3">
      <c r="A2850" t="s">
        <v>6390</v>
      </c>
      <c r="B2850" s="1">
        <v>4061504009629</v>
      </c>
    </row>
    <row r="2851" spans="1:2" x14ac:dyDescent="0.3">
      <c r="A2851" t="s">
        <v>1741</v>
      </c>
      <c r="B2851" s="1">
        <v>848518023070</v>
      </c>
    </row>
    <row r="2852" spans="1:2" x14ac:dyDescent="0.3">
      <c r="A2852" t="s">
        <v>1742</v>
      </c>
      <c r="B2852" s="1">
        <v>848518013507</v>
      </c>
    </row>
    <row r="2853" spans="1:2" x14ac:dyDescent="0.3">
      <c r="A2853" t="s">
        <v>1743</v>
      </c>
      <c r="B2853" s="1">
        <v>4061504004983</v>
      </c>
    </row>
    <row r="2854" spans="1:2" x14ac:dyDescent="0.3">
      <c r="A2854" t="s">
        <v>1743</v>
      </c>
      <c r="B2854" s="1">
        <v>4061504004990</v>
      </c>
    </row>
    <row r="2855" spans="1:2" x14ac:dyDescent="0.3">
      <c r="A2855" t="s">
        <v>1744</v>
      </c>
      <c r="B2855" s="1">
        <v>603912737608</v>
      </c>
    </row>
    <row r="2856" spans="1:2" x14ac:dyDescent="0.3">
      <c r="A2856" t="s">
        <v>1745</v>
      </c>
      <c r="B2856" s="1">
        <v>600231886659</v>
      </c>
    </row>
    <row r="2857" spans="1:2" x14ac:dyDescent="0.3">
      <c r="A2857" t="s">
        <v>1746</v>
      </c>
      <c r="B2857" s="1">
        <v>600231886642</v>
      </c>
    </row>
    <row r="2858" spans="1:2" x14ac:dyDescent="0.3">
      <c r="A2858" t="s">
        <v>1747</v>
      </c>
      <c r="B2858" s="1">
        <v>600231886635</v>
      </c>
    </row>
    <row r="2859" spans="1:2" x14ac:dyDescent="0.3">
      <c r="A2859" t="s">
        <v>1748</v>
      </c>
      <c r="B2859" s="1">
        <v>600231886680</v>
      </c>
    </row>
    <row r="2860" spans="1:2" x14ac:dyDescent="0.3">
      <c r="A2860" t="s">
        <v>1749</v>
      </c>
      <c r="B2860" s="1">
        <v>600231886673</v>
      </c>
    </row>
    <row r="2861" spans="1:2" x14ac:dyDescent="0.3">
      <c r="A2861" t="s">
        <v>1750</v>
      </c>
      <c r="B2861" s="1">
        <v>5904986983676</v>
      </c>
    </row>
    <row r="2862" spans="1:2" x14ac:dyDescent="0.3">
      <c r="A2862" t="s">
        <v>1750</v>
      </c>
      <c r="B2862" s="1">
        <v>5904986988671</v>
      </c>
    </row>
    <row r="2863" spans="1:2" x14ac:dyDescent="0.3">
      <c r="A2863" t="s">
        <v>1750</v>
      </c>
      <c r="B2863" s="1">
        <v>5904986984673</v>
      </c>
    </row>
    <row r="2864" spans="1:2" x14ac:dyDescent="0.3">
      <c r="A2864" t="s">
        <v>1751</v>
      </c>
      <c r="B2864" s="1">
        <v>603912358346</v>
      </c>
    </row>
    <row r="2865" spans="1:2" x14ac:dyDescent="0.3">
      <c r="A2865" t="s">
        <v>1752</v>
      </c>
      <c r="B2865" s="1">
        <v>603912230635</v>
      </c>
    </row>
    <row r="2866" spans="1:2" x14ac:dyDescent="0.3">
      <c r="A2866" t="s">
        <v>1753</v>
      </c>
      <c r="B2866" s="1">
        <v>603912760194</v>
      </c>
    </row>
    <row r="2867" spans="1:2" x14ac:dyDescent="0.3">
      <c r="A2867" t="s">
        <v>1754</v>
      </c>
      <c r="B2867" s="1">
        <v>603912759570</v>
      </c>
    </row>
    <row r="2868" spans="1:2" x14ac:dyDescent="0.3">
      <c r="A2868" t="s">
        <v>1755</v>
      </c>
      <c r="B2868" s="1">
        <v>603912758740</v>
      </c>
    </row>
    <row r="2869" spans="1:2" x14ac:dyDescent="0.3">
      <c r="A2869" t="s">
        <v>1756</v>
      </c>
      <c r="B2869" s="1">
        <v>603912759679</v>
      </c>
    </row>
    <row r="2870" spans="1:2" x14ac:dyDescent="0.3">
      <c r="A2870" t="s">
        <v>1757</v>
      </c>
      <c r="B2870" s="1">
        <v>603912758757</v>
      </c>
    </row>
    <row r="2871" spans="1:2" x14ac:dyDescent="0.3">
      <c r="A2871" t="s">
        <v>1758</v>
      </c>
      <c r="B2871" s="1">
        <v>603912759655</v>
      </c>
    </row>
    <row r="2872" spans="1:2" x14ac:dyDescent="0.3">
      <c r="A2872" t="s">
        <v>1759</v>
      </c>
      <c r="B2872" s="1">
        <v>603912757866</v>
      </c>
    </row>
    <row r="2873" spans="1:2" x14ac:dyDescent="0.3">
      <c r="A2873" t="s">
        <v>1760</v>
      </c>
      <c r="B2873" s="1">
        <v>603912757408</v>
      </c>
    </row>
    <row r="2874" spans="1:2" x14ac:dyDescent="0.3">
      <c r="A2874" t="s">
        <v>1761</v>
      </c>
      <c r="B2874" s="1">
        <v>603912757446</v>
      </c>
    </row>
    <row r="2875" spans="1:2" x14ac:dyDescent="0.3">
      <c r="A2875" t="s">
        <v>6391</v>
      </c>
      <c r="B2875" s="1">
        <v>851127008079</v>
      </c>
    </row>
    <row r="2876" spans="1:2" x14ac:dyDescent="0.3">
      <c r="A2876" t="s">
        <v>1762</v>
      </c>
      <c r="B2876" s="1">
        <v>851127008086</v>
      </c>
    </row>
    <row r="2877" spans="1:2" x14ac:dyDescent="0.3">
      <c r="A2877" t="s">
        <v>1763</v>
      </c>
      <c r="B2877" s="1">
        <v>851127008109</v>
      </c>
    </row>
    <row r="2878" spans="1:2" x14ac:dyDescent="0.3">
      <c r="A2878" t="s">
        <v>1764</v>
      </c>
      <c r="B2878" s="1">
        <v>851127008116</v>
      </c>
    </row>
    <row r="2879" spans="1:2" x14ac:dyDescent="0.3">
      <c r="A2879" t="s">
        <v>1765</v>
      </c>
      <c r="B2879" s="1">
        <v>851127008123</v>
      </c>
    </row>
    <row r="2880" spans="1:2" x14ac:dyDescent="0.3">
      <c r="A2880" t="s">
        <v>1766</v>
      </c>
      <c r="B2880" s="1">
        <v>851127008147</v>
      </c>
    </row>
    <row r="2881" spans="1:2" x14ac:dyDescent="0.3">
      <c r="A2881" t="s">
        <v>1767</v>
      </c>
      <c r="B2881" s="1">
        <v>851127008130</v>
      </c>
    </row>
    <row r="2882" spans="1:2" x14ac:dyDescent="0.3">
      <c r="A2882" t="s">
        <v>1768</v>
      </c>
      <c r="B2882" s="1">
        <v>851127008161</v>
      </c>
    </row>
    <row r="2883" spans="1:2" x14ac:dyDescent="0.3">
      <c r="A2883" t="s">
        <v>1769</v>
      </c>
      <c r="B2883" s="1">
        <v>851127008154</v>
      </c>
    </row>
    <row r="2884" spans="1:2" x14ac:dyDescent="0.3">
      <c r="A2884" t="s">
        <v>1770</v>
      </c>
      <c r="B2884" s="1">
        <v>782421073022</v>
      </c>
    </row>
    <row r="2885" spans="1:2" x14ac:dyDescent="0.3">
      <c r="A2885" t="s">
        <v>1771</v>
      </c>
      <c r="B2885" s="1">
        <v>782421073039</v>
      </c>
    </row>
    <row r="2886" spans="1:2" x14ac:dyDescent="0.3">
      <c r="A2886" t="s">
        <v>1772</v>
      </c>
      <c r="B2886" s="1">
        <v>782421073015</v>
      </c>
    </row>
    <row r="2887" spans="1:2" x14ac:dyDescent="0.3">
      <c r="A2887" t="s">
        <v>1773</v>
      </c>
      <c r="B2887" s="1">
        <v>782421072995</v>
      </c>
    </row>
    <row r="2888" spans="1:2" x14ac:dyDescent="0.3">
      <c r="A2888" t="s">
        <v>1774</v>
      </c>
      <c r="B2888" s="1">
        <v>782421072988</v>
      </c>
    </row>
    <row r="2889" spans="1:2" x14ac:dyDescent="0.3">
      <c r="A2889" t="s">
        <v>1775</v>
      </c>
      <c r="B2889" s="1">
        <v>782421073084</v>
      </c>
    </row>
    <row r="2890" spans="1:2" x14ac:dyDescent="0.3">
      <c r="A2890" t="s">
        <v>1776</v>
      </c>
      <c r="B2890" s="1">
        <v>782421073091</v>
      </c>
    </row>
    <row r="2891" spans="1:2" x14ac:dyDescent="0.3">
      <c r="A2891" t="s">
        <v>1777</v>
      </c>
      <c r="B2891" s="1">
        <v>782421073077</v>
      </c>
    </row>
    <row r="2892" spans="1:2" x14ac:dyDescent="0.3">
      <c r="A2892" t="s">
        <v>1778</v>
      </c>
      <c r="B2892" s="1">
        <v>782421073053</v>
      </c>
    </row>
    <row r="2893" spans="1:2" x14ac:dyDescent="0.3">
      <c r="A2893" t="s">
        <v>1779</v>
      </c>
      <c r="B2893" s="1">
        <v>782421073046</v>
      </c>
    </row>
    <row r="2894" spans="1:2" x14ac:dyDescent="0.3">
      <c r="A2894" t="s">
        <v>1780</v>
      </c>
      <c r="B2894" s="1">
        <v>782421054847</v>
      </c>
    </row>
    <row r="2895" spans="1:2" x14ac:dyDescent="0.3">
      <c r="A2895" t="s">
        <v>1781</v>
      </c>
      <c r="B2895" s="1">
        <v>4061504005263</v>
      </c>
    </row>
    <row r="2896" spans="1:2" x14ac:dyDescent="0.3">
      <c r="A2896" t="s">
        <v>1781</v>
      </c>
      <c r="B2896" s="1">
        <v>4061504005270</v>
      </c>
    </row>
    <row r="2897" spans="1:2" x14ac:dyDescent="0.3">
      <c r="A2897" t="s">
        <v>1782</v>
      </c>
      <c r="B2897" s="1">
        <v>888368317257</v>
      </c>
    </row>
    <row r="2898" spans="1:2" x14ac:dyDescent="0.3">
      <c r="A2898" t="s">
        <v>1782</v>
      </c>
      <c r="B2898" s="1">
        <v>888368317264</v>
      </c>
    </row>
    <row r="2899" spans="1:2" x14ac:dyDescent="0.3">
      <c r="A2899" t="s">
        <v>1783</v>
      </c>
      <c r="B2899" s="1">
        <v>845830085946</v>
      </c>
    </row>
    <row r="2900" spans="1:2" x14ac:dyDescent="0.3">
      <c r="A2900" t="s">
        <v>1784</v>
      </c>
      <c r="B2900" s="1">
        <v>888368294961</v>
      </c>
    </row>
    <row r="2901" spans="1:2" x14ac:dyDescent="0.3">
      <c r="A2901" t="s">
        <v>1785</v>
      </c>
      <c r="B2901" s="1">
        <v>845830085953</v>
      </c>
    </row>
    <row r="2902" spans="1:2" x14ac:dyDescent="0.3">
      <c r="A2902" t="s">
        <v>1786</v>
      </c>
      <c r="B2902" s="1">
        <v>845830085977</v>
      </c>
    </row>
    <row r="2903" spans="1:2" x14ac:dyDescent="0.3">
      <c r="A2903" t="s">
        <v>1787</v>
      </c>
      <c r="B2903" s="1">
        <v>845830085960</v>
      </c>
    </row>
    <row r="2904" spans="1:2" x14ac:dyDescent="0.3">
      <c r="A2904" t="s">
        <v>1788</v>
      </c>
      <c r="B2904" s="1">
        <v>888368307852</v>
      </c>
    </row>
    <row r="2905" spans="1:2" x14ac:dyDescent="0.3">
      <c r="A2905" t="s">
        <v>1788</v>
      </c>
      <c r="B2905" s="1">
        <v>888368307869</v>
      </c>
    </row>
    <row r="2906" spans="1:2" x14ac:dyDescent="0.3">
      <c r="A2906" t="s">
        <v>1789</v>
      </c>
      <c r="B2906" s="1">
        <v>888368305308</v>
      </c>
    </row>
    <row r="2907" spans="1:2" x14ac:dyDescent="0.3">
      <c r="A2907" t="s">
        <v>1789</v>
      </c>
      <c r="B2907" s="1">
        <v>888368305315</v>
      </c>
    </row>
    <row r="2908" spans="1:2" x14ac:dyDescent="0.3">
      <c r="A2908" t="s">
        <v>1789</v>
      </c>
      <c r="B2908" s="1">
        <v>888368305322</v>
      </c>
    </row>
    <row r="2909" spans="1:2" x14ac:dyDescent="0.3">
      <c r="A2909" t="s">
        <v>1789</v>
      </c>
      <c r="B2909" s="1">
        <v>888368305339</v>
      </c>
    </row>
    <row r="2910" spans="1:2" x14ac:dyDescent="0.3">
      <c r="A2910" t="s">
        <v>6392</v>
      </c>
      <c r="B2910" s="1">
        <v>7423522599518</v>
      </c>
    </row>
    <row r="2911" spans="1:2" x14ac:dyDescent="0.3">
      <c r="A2911" t="s">
        <v>6393</v>
      </c>
      <c r="B2911" s="1">
        <v>7423522599525</v>
      </c>
    </row>
    <row r="2912" spans="1:2" x14ac:dyDescent="0.3">
      <c r="A2912" t="s">
        <v>1790</v>
      </c>
      <c r="B2912" s="1">
        <v>782421061876</v>
      </c>
    </row>
    <row r="2913" spans="1:2" x14ac:dyDescent="0.3">
      <c r="A2913" t="s">
        <v>1791</v>
      </c>
      <c r="B2913" s="1">
        <v>782421000264</v>
      </c>
    </row>
    <row r="2914" spans="1:2" x14ac:dyDescent="0.3">
      <c r="A2914" t="s">
        <v>6394</v>
      </c>
      <c r="B2914" s="1">
        <v>7423522577547</v>
      </c>
    </row>
    <row r="2915" spans="1:2" x14ac:dyDescent="0.3">
      <c r="A2915" t="s">
        <v>1792</v>
      </c>
      <c r="B2915" s="1">
        <v>4061504002064</v>
      </c>
    </row>
    <row r="2916" spans="1:2" x14ac:dyDescent="0.3">
      <c r="A2916" t="s">
        <v>6395</v>
      </c>
      <c r="B2916" s="1">
        <v>4061504002033</v>
      </c>
    </row>
    <row r="2917" spans="1:2" x14ac:dyDescent="0.3">
      <c r="A2917" t="s">
        <v>1793</v>
      </c>
      <c r="B2917" s="1">
        <v>4061504002019</v>
      </c>
    </row>
    <row r="2918" spans="1:2" x14ac:dyDescent="0.3">
      <c r="A2918" t="s">
        <v>1794</v>
      </c>
      <c r="B2918" s="1">
        <v>4061504002194</v>
      </c>
    </row>
    <row r="2919" spans="1:2" x14ac:dyDescent="0.3">
      <c r="A2919" t="s">
        <v>1795</v>
      </c>
      <c r="B2919" s="1">
        <v>4061504002187</v>
      </c>
    </row>
    <row r="2920" spans="1:2" x14ac:dyDescent="0.3">
      <c r="A2920" t="s">
        <v>1796</v>
      </c>
      <c r="B2920" s="1">
        <v>4061504002095</v>
      </c>
    </row>
    <row r="2921" spans="1:2" x14ac:dyDescent="0.3">
      <c r="A2921" t="s">
        <v>1797</v>
      </c>
      <c r="B2921" s="1">
        <v>4061504002200</v>
      </c>
    </row>
    <row r="2922" spans="1:2" x14ac:dyDescent="0.3">
      <c r="A2922" t="s">
        <v>1798</v>
      </c>
      <c r="B2922" s="1">
        <v>4061504002101</v>
      </c>
    </row>
    <row r="2923" spans="1:2" x14ac:dyDescent="0.3">
      <c r="A2923" t="s">
        <v>1799</v>
      </c>
      <c r="B2923" s="1">
        <v>4061504002217</v>
      </c>
    </row>
    <row r="2924" spans="1:2" x14ac:dyDescent="0.3">
      <c r="A2924" t="s">
        <v>1800</v>
      </c>
      <c r="B2924" s="1">
        <v>4061504002088</v>
      </c>
    </row>
    <row r="2925" spans="1:2" x14ac:dyDescent="0.3">
      <c r="A2925" t="s">
        <v>6396</v>
      </c>
      <c r="B2925" s="1">
        <v>5060680319989</v>
      </c>
    </row>
    <row r="2926" spans="1:2" x14ac:dyDescent="0.3">
      <c r="A2926" t="s">
        <v>1801</v>
      </c>
      <c r="B2926" s="1">
        <v>4061504002262</v>
      </c>
    </row>
    <row r="2927" spans="1:2" x14ac:dyDescent="0.3">
      <c r="A2927" t="s">
        <v>1802</v>
      </c>
      <c r="B2927" s="1">
        <v>4061504002255</v>
      </c>
    </row>
    <row r="2928" spans="1:2" x14ac:dyDescent="0.3">
      <c r="A2928" t="s">
        <v>1803</v>
      </c>
      <c r="B2928" s="1">
        <v>4061504002231</v>
      </c>
    </row>
    <row r="2929" spans="1:2" x14ac:dyDescent="0.3">
      <c r="A2929" t="s">
        <v>1804</v>
      </c>
      <c r="B2929" s="1">
        <v>4061504002279</v>
      </c>
    </row>
    <row r="2930" spans="1:2" x14ac:dyDescent="0.3">
      <c r="A2930" t="s">
        <v>1805</v>
      </c>
      <c r="B2930" s="1">
        <v>4061504002248</v>
      </c>
    </row>
    <row r="2931" spans="1:2" x14ac:dyDescent="0.3">
      <c r="A2931" t="s">
        <v>1806</v>
      </c>
      <c r="B2931" s="1">
        <v>4061504002286</v>
      </c>
    </row>
    <row r="2932" spans="1:2" x14ac:dyDescent="0.3">
      <c r="A2932" t="s">
        <v>1807</v>
      </c>
      <c r="B2932" s="1">
        <v>4061504002224</v>
      </c>
    </row>
    <row r="2933" spans="1:2" x14ac:dyDescent="0.3">
      <c r="A2933" t="s">
        <v>1808</v>
      </c>
      <c r="B2933" s="1">
        <v>810044748017</v>
      </c>
    </row>
    <row r="2934" spans="1:2" x14ac:dyDescent="0.3">
      <c r="A2934" t="s">
        <v>1808</v>
      </c>
      <c r="B2934" s="1">
        <v>810044748000</v>
      </c>
    </row>
    <row r="2935" spans="1:2" x14ac:dyDescent="0.3">
      <c r="A2935" t="s">
        <v>1808</v>
      </c>
      <c r="B2935" s="1">
        <v>8100447479970</v>
      </c>
    </row>
    <row r="2936" spans="1:2" x14ac:dyDescent="0.3">
      <c r="A2936" t="s">
        <v>1808</v>
      </c>
      <c r="B2936" s="1">
        <v>8100447480242</v>
      </c>
    </row>
    <row r="2937" spans="1:2" x14ac:dyDescent="0.3">
      <c r="A2937" t="s">
        <v>1809</v>
      </c>
      <c r="B2937" s="1">
        <v>8100447480556</v>
      </c>
    </row>
    <row r="2938" spans="1:2" x14ac:dyDescent="0.3">
      <c r="A2938" t="s">
        <v>1809</v>
      </c>
      <c r="B2938" s="1">
        <v>810044748031</v>
      </c>
    </row>
    <row r="2939" spans="1:2" x14ac:dyDescent="0.3">
      <c r="A2939" t="s">
        <v>1809</v>
      </c>
      <c r="B2939" s="1">
        <v>8100447480624</v>
      </c>
    </row>
    <row r="2940" spans="1:2" x14ac:dyDescent="0.3">
      <c r="A2940" t="s">
        <v>1810</v>
      </c>
      <c r="B2940" s="1">
        <v>810044747935</v>
      </c>
    </row>
    <row r="2941" spans="1:2" x14ac:dyDescent="0.3">
      <c r="A2941" t="s">
        <v>1810</v>
      </c>
      <c r="B2941" s="1">
        <v>810044747928</v>
      </c>
    </row>
    <row r="2942" spans="1:2" x14ac:dyDescent="0.3">
      <c r="A2942" t="s">
        <v>1810</v>
      </c>
      <c r="B2942" s="1">
        <v>810044747911</v>
      </c>
    </row>
    <row r="2943" spans="1:2" x14ac:dyDescent="0.3">
      <c r="A2943" t="s">
        <v>1810</v>
      </c>
      <c r="B2943" s="1">
        <v>810044747942</v>
      </c>
    </row>
    <row r="2944" spans="1:2" x14ac:dyDescent="0.3">
      <c r="A2944" t="s">
        <v>1811</v>
      </c>
      <c r="B2944" s="1">
        <v>8100447477204</v>
      </c>
    </row>
    <row r="2945" spans="1:2" x14ac:dyDescent="0.3">
      <c r="A2945" t="s">
        <v>1811</v>
      </c>
      <c r="B2945" s="1">
        <v>810044747720</v>
      </c>
    </row>
    <row r="2946" spans="1:2" x14ac:dyDescent="0.3">
      <c r="A2946" t="s">
        <v>1811</v>
      </c>
      <c r="B2946" s="1">
        <v>810044747713</v>
      </c>
    </row>
    <row r="2947" spans="1:2" x14ac:dyDescent="0.3">
      <c r="A2947" t="s">
        <v>1811</v>
      </c>
      <c r="B2947" s="1">
        <v>810044747744</v>
      </c>
    </row>
    <row r="2948" spans="1:2" x14ac:dyDescent="0.3">
      <c r="A2948" t="s">
        <v>1812</v>
      </c>
      <c r="B2948" s="1">
        <v>810044747775</v>
      </c>
    </row>
    <row r="2949" spans="1:2" x14ac:dyDescent="0.3">
      <c r="A2949" t="s">
        <v>1812</v>
      </c>
      <c r="B2949" s="1">
        <v>810044747768</v>
      </c>
    </row>
    <row r="2950" spans="1:2" x14ac:dyDescent="0.3">
      <c r="A2950" t="s">
        <v>1812</v>
      </c>
      <c r="B2950" s="1">
        <v>8100447477518</v>
      </c>
    </row>
    <row r="2951" spans="1:2" x14ac:dyDescent="0.3">
      <c r="A2951" t="s">
        <v>1812</v>
      </c>
      <c r="B2951" s="1">
        <v>8100447477822</v>
      </c>
    </row>
    <row r="2952" spans="1:2" x14ac:dyDescent="0.3">
      <c r="A2952" t="s">
        <v>1813</v>
      </c>
      <c r="B2952" s="1">
        <v>848518035394</v>
      </c>
    </row>
    <row r="2953" spans="1:2" x14ac:dyDescent="0.3">
      <c r="A2953" t="s">
        <v>1814</v>
      </c>
      <c r="B2953" s="1">
        <v>8714273071378</v>
      </c>
    </row>
    <row r="2954" spans="1:2" x14ac:dyDescent="0.3">
      <c r="A2954" t="s">
        <v>1815</v>
      </c>
      <c r="B2954" s="1">
        <v>8714273798046</v>
      </c>
    </row>
    <row r="2955" spans="1:2" x14ac:dyDescent="0.3">
      <c r="A2955" t="s">
        <v>1816</v>
      </c>
      <c r="B2955" s="1">
        <v>8714273798053</v>
      </c>
    </row>
    <row r="2956" spans="1:2" x14ac:dyDescent="0.3">
      <c r="A2956" t="s">
        <v>6397</v>
      </c>
      <c r="B2956" s="1">
        <v>4028403144714</v>
      </c>
    </row>
    <row r="2957" spans="1:2" x14ac:dyDescent="0.3">
      <c r="A2957" t="s">
        <v>1817</v>
      </c>
      <c r="B2957" s="1">
        <v>4028403144523</v>
      </c>
    </row>
    <row r="2958" spans="1:2" x14ac:dyDescent="0.3">
      <c r="A2958" t="s">
        <v>1818</v>
      </c>
      <c r="B2958" s="1">
        <v>5901874308276</v>
      </c>
    </row>
    <row r="2959" spans="1:2" x14ac:dyDescent="0.3">
      <c r="A2959" t="s">
        <v>1818</v>
      </c>
      <c r="B2959" s="1">
        <v>5901874308252</v>
      </c>
    </row>
    <row r="2960" spans="1:2" x14ac:dyDescent="0.3">
      <c r="A2960" t="s">
        <v>1818</v>
      </c>
      <c r="B2960" s="1">
        <v>5901874308283</v>
      </c>
    </row>
    <row r="2961" spans="1:2" x14ac:dyDescent="0.3">
      <c r="A2961" t="s">
        <v>6398</v>
      </c>
      <c r="B2961" s="1">
        <v>7423522594506</v>
      </c>
    </row>
    <row r="2962" spans="1:2" x14ac:dyDescent="0.3">
      <c r="A2962" t="s">
        <v>1819</v>
      </c>
      <c r="B2962" s="1">
        <v>8714273495426</v>
      </c>
    </row>
    <row r="2963" spans="1:2" x14ac:dyDescent="0.3">
      <c r="A2963" t="s">
        <v>6399</v>
      </c>
      <c r="B2963" s="1">
        <v>5060274221414</v>
      </c>
    </row>
    <row r="2964" spans="1:2" x14ac:dyDescent="0.3">
      <c r="A2964" t="s">
        <v>6400</v>
      </c>
      <c r="B2964" s="1">
        <v>7423522532577</v>
      </c>
    </row>
    <row r="2965" spans="1:2" x14ac:dyDescent="0.3">
      <c r="A2965" t="s">
        <v>6400</v>
      </c>
      <c r="B2965" s="1">
        <v>7423522532591</v>
      </c>
    </row>
    <row r="2966" spans="1:2" x14ac:dyDescent="0.3">
      <c r="A2966" t="s">
        <v>6400</v>
      </c>
      <c r="B2966" s="1">
        <v>7423522532553</v>
      </c>
    </row>
    <row r="2967" spans="1:2" x14ac:dyDescent="0.3">
      <c r="A2967" t="s">
        <v>6400</v>
      </c>
      <c r="B2967" s="1">
        <v>7423522532560</v>
      </c>
    </row>
    <row r="2968" spans="1:2" x14ac:dyDescent="0.3">
      <c r="A2968" t="s">
        <v>1820</v>
      </c>
      <c r="B2968" s="1">
        <v>845830085915</v>
      </c>
    </row>
    <row r="2969" spans="1:2" x14ac:dyDescent="0.3">
      <c r="A2969" t="s">
        <v>1820</v>
      </c>
      <c r="B2969" s="1">
        <v>845830085922</v>
      </c>
    </row>
    <row r="2970" spans="1:2" x14ac:dyDescent="0.3">
      <c r="A2970" t="s">
        <v>1821</v>
      </c>
      <c r="B2970" s="1">
        <v>603912759211</v>
      </c>
    </row>
    <row r="2971" spans="1:2" x14ac:dyDescent="0.3">
      <c r="A2971" t="s">
        <v>1822</v>
      </c>
      <c r="B2971" s="1">
        <v>603912759235</v>
      </c>
    </row>
    <row r="2972" spans="1:2" x14ac:dyDescent="0.3">
      <c r="A2972" t="s">
        <v>1823</v>
      </c>
      <c r="B2972" s="1">
        <v>603912318050</v>
      </c>
    </row>
    <row r="2973" spans="1:2" x14ac:dyDescent="0.3">
      <c r="A2973" t="s">
        <v>1824</v>
      </c>
      <c r="B2973" s="1">
        <v>883124156958</v>
      </c>
    </row>
    <row r="2974" spans="1:2" x14ac:dyDescent="0.3">
      <c r="A2974" t="s">
        <v>1824</v>
      </c>
      <c r="B2974" s="1">
        <v>883124156965</v>
      </c>
    </row>
    <row r="2975" spans="1:2" x14ac:dyDescent="0.3">
      <c r="A2975" t="s">
        <v>1825</v>
      </c>
      <c r="B2975" s="1">
        <v>847878001292</v>
      </c>
    </row>
    <row r="2976" spans="1:2" x14ac:dyDescent="0.3">
      <c r="A2976" t="s">
        <v>1826</v>
      </c>
      <c r="B2976" s="1">
        <v>847878002435</v>
      </c>
    </row>
    <row r="2977" spans="1:2" x14ac:dyDescent="0.3">
      <c r="A2977" t="s">
        <v>1827</v>
      </c>
      <c r="B2977" s="1">
        <v>845830085939</v>
      </c>
    </row>
    <row r="2978" spans="1:2" x14ac:dyDescent="0.3">
      <c r="A2978" t="s">
        <v>1828</v>
      </c>
      <c r="B2978" s="1">
        <v>845830085878</v>
      </c>
    </row>
    <row r="2979" spans="1:2" x14ac:dyDescent="0.3">
      <c r="A2979" t="s">
        <v>1828</v>
      </c>
      <c r="B2979" s="1">
        <v>845830085885</v>
      </c>
    </row>
    <row r="2980" spans="1:2" x14ac:dyDescent="0.3">
      <c r="A2980" t="s">
        <v>1829</v>
      </c>
      <c r="B2980" s="1">
        <v>845830085892</v>
      </c>
    </row>
    <row r="2981" spans="1:2" x14ac:dyDescent="0.3">
      <c r="A2981" t="s">
        <v>1829</v>
      </c>
      <c r="B2981" s="1">
        <v>845830085908</v>
      </c>
    </row>
    <row r="2982" spans="1:2" x14ac:dyDescent="0.3">
      <c r="A2982" t="s">
        <v>1830</v>
      </c>
      <c r="B2982" s="1">
        <v>848518042415</v>
      </c>
    </row>
    <row r="2983" spans="1:2" x14ac:dyDescent="0.3">
      <c r="A2983" t="s">
        <v>1831</v>
      </c>
      <c r="B2983" s="1">
        <v>848518042439</v>
      </c>
    </row>
    <row r="2984" spans="1:2" x14ac:dyDescent="0.3">
      <c r="A2984" t="s">
        <v>1832</v>
      </c>
      <c r="B2984" s="1">
        <v>848518020741</v>
      </c>
    </row>
    <row r="2985" spans="1:2" x14ac:dyDescent="0.3">
      <c r="A2985" t="s">
        <v>1833</v>
      </c>
      <c r="B2985" s="1">
        <v>4049369043422</v>
      </c>
    </row>
    <row r="2986" spans="1:2" x14ac:dyDescent="0.3">
      <c r="A2986" t="s">
        <v>6401</v>
      </c>
      <c r="B2986" s="1">
        <v>848518045201</v>
      </c>
    </row>
    <row r="2987" spans="1:2" x14ac:dyDescent="0.3">
      <c r="A2987" t="s">
        <v>1834</v>
      </c>
      <c r="B2987" s="1">
        <v>847878000325</v>
      </c>
    </row>
    <row r="2988" spans="1:2" x14ac:dyDescent="0.3">
      <c r="A2988" t="s">
        <v>1835</v>
      </c>
      <c r="B2988" s="1">
        <v>847878001469</v>
      </c>
    </row>
    <row r="2989" spans="1:2" x14ac:dyDescent="0.3">
      <c r="A2989" t="s">
        <v>1836</v>
      </c>
      <c r="B2989" s="1">
        <v>5032264232458</v>
      </c>
    </row>
    <row r="2990" spans="1:2" x14ac:dyDescent="0.3">
      <c r="A2990" t="s">
        <v>1837</v>
      </c>
      <c r="B2990" s="1">
        <v>847878001476</v>
      </c>
    </row>
    <row r="2991" spans="1:2" x14ac:dyDescent="0.3">
      <c r="A2991" t="s">
        <v>1838</v>
      </c>
      <c r="B2991" s="1">
        <v>5037353003285</v>
      </c>
    </row>
    <row r="2992" spans="1:2" x14ac:dyDescent="0.3">
      <c r="A2992" t="s">
        <v>1839</v>
      </c>
      <c r="B2992" s="1">
        <v>5032264328724</v>
      </c>
    </row>
    <row r="2993" spans="1:2" x14ac:dyDescent="0.3">
      <c r="A2993" t="s">
        <v>6402</v>
      </c>
      <c r="B2993" s="1">
        <v>851127008802</v>
      </c>
    </row>
    <row r="2994" spans="1:2" x14ac:dyDescent="0.3">
      <c r="A2994" t="s">
        <v>6403</v>
      </c>
      <c r="B2994" s="1">
        <v>851127008819</v>
      </c>
    </row>
    <row r="2995" spans="1:2" x14ac:dyDescent="0.3">
      <c r="A2995" t="s">
        <v>6404</v>
      </c>
      <c r="B2995" s="1">
        <v>851127008826</v>
      </c>
    </row>
    <row r="2996" spans="1:2" x14ac:dyDescent="0.3">
      <c r="A2996" t="s">
        <v>6405</v>
      </c>
      <c r="B2996" s="1">
        <v>851127008796</v>
      </c>
    </row>
    <row r="2997" spans="1:2" x14ac:dyDescent="0.3">
      <c r="A2997" t="s">
        <v>1840</v>
      </c>
      <c r="B2997" s="1">
        <v>848518036469</v>
      </c>
    </row>
    <row r="2998" spans="1:2" x14ac:dyDescent="0.3">
      <c r="A2998" t="s">
        <v>1841</v>
      </c>
      <c r="B2998" s="1">
        <v>848518037152</v>
      </c>
    </row>
    <row r="2999" spans="1:2" x14ac:dyDescent="0.3">
      <c r="A2999" t="s">
        <v>1842</v>
      </c>
      <c r="B2999" s="1">
        <v>4061504005089</v>
      </c>
    </row>
    <row r="3000" spans="1:2" x14ac:dyDescent="0.3">
      <c r="A3000" t="s">
        <v>1842</v>
      </c>
      <c r="B3000" s="1">
        <v>4061504005096</v>
      </c>
    </row>
    <row r="3001" spans="1:2" x14ac:dyDescent="0.3">
      <c r="A3001" t="s">
        <v>1843</v>
      </c>
      <c r="B3001" s="1">
        <v>4061504005102</v>
      </c>
    </row>
    <row r="3002" spans="1:2" x14ac:dyDescent="0.3">
      <c r="A3002" t="s">
        <v>1843</v>
      </c>
      <c r="B3002" s="1">
        <v>4061504005119</v>
      </c>
    </row>
    <row r="3003" spans="1:2" x14ac:dyDescent="0.3">
      <c r="A3003" t="s">
        <v>1844</v>
      </c>
      <c r="B3003" s="1">
        <v>888368305919</v>
      </c>
    </row>
    <row r="3004" spans="1:2" x14ac:dyDescent="0.3">
      <c r="A3004" t="s">
        <v>1844</v>
      </c>
      <c r="B3004" s="1">
        <v>888368306114</v>
      </c>
    </row>
    <row r="3005" spans="1:2" x14ac:dyDescent="0.3">
      <c r="A3005" t="s">
        <v>1845</v>
      </c>
      <c r="B3005" s="1">
        <v>888368306015</v>
      </c>
    </row>
    <row r="3006" spans="1:2" x14ac:dyDescent="0.3">
      <c r="A3006" t="s">
        <v>1846</v>
      </c>
      <c r="B3006" s="1">
        <v>888368306022</v>
      </c>
    </row>
    <row r="3007" spans="1:2" x14ac:dyDescent="0.3">
      <c r="A3007" t="s">
        <v>1846</v>
      </c>
      <c r="B3007" s="1">
        <v>888368306039</v>
      </c>
    </row>
    <row r="3008" spans="1:2" x14ac:dyDescent="0.3">
      <c r="A3008" t="s">
        <v>1847</v>
      </c>
      <c r="B3008" s="1">
        <v>888368295258</v>
      </c>
    </row>
    <row r="3009" spans="1:2" x14ac:dyDescent="0.3">
      <c r="A3009" t="s">
        <v>1848</v>
      </c>
      <c r="B3009" s="1">
        <v>888368280995</v>
      </c>
    </row>
    <row r="3010" spans="1:2" x14ac:dyDescent="0.3">
      <c r="A3010" t="s">
        <v>6406</v>
      </c>
      <c r="B3010" s="1">
        <v>7423522455494</v>
      </c>
    </row>
    <row r="3011" spans="1:2" x14ac:dyDescent="0.3">
      <c r="A3011" t="s">
        <v>6407</v>
      </c>
      <c r="B3011" s="1">
        <v>7423522611623</v>
      </c>
    </row>
    <row r="3012" spans="1:2" x14ac:dyDescent="0.3">
      <c r="A3012" t="s">
        <v>6408</v>
      </c>
      <c r="B3012" s="1">
        <v>7423522594520</v>
      </c>
    </row>
    <row r="3013" spans="1:2" x14ac:dyDescent="0.3">
      <c r="A3013" t="s">
        <v>1849</v>
      </c>
      <c r="B3013" s="1">
        <v>888368296446</v>
      </c>
    </row>
    <row r="3014" spans="1:2" x14ac:dyDescent="0.3">
      <c r="A3014" t="s">
        <v>1850</v>
      </c>
      <c r="B3014" s="1">
        <v>888368317523</v>
      </c>
    </row>
    <row r="3015" spans="1:2" x14ac:dyDescent="0.3">
      <c r="A3015" t="s">
        <v>1850</v>
      </c>
      <c r="B3015" s="1">
        <v>888368317530</v>
      </c>
    </row>
    <row r="3016" spans="1:2" x14ac:dyDescent="0.3">
      <c r="A3016" t="s">
        <v>1851</v>
      </c>
      <c r="B3016" s="1">
        <v>876802131217</v>
      </c>
    </row>
    <row r="3017" spans="1:2" x14ac:dyDescent="0.3">
      <c r="A3017" t="s">
        <v>1852</v>
      </c>
      <c r="B3017" s="1">
        <v>888368317615</v>
      </c>
    </row>
    <row r="3018" spans="1:2" x14ac:dyDescent="0.3">
      <c r="A3018" t="s">
        <v>1853</v>
      </c>
      <c r="B3018" s="1">
        <v>883124157252</v>
      </c>
    </row>
    <row r="3019" spans="1:2" x14ac:dyDescent="0.3">
      <c r="A3019" t="s">
        <v>1853</v>
      </c>
      <c r="B3019" s="1">
        <v>883124157269</v>
      </c>
    </row>
    <row r="3020" spans="1:2" x14ac:dyDescent="0.3">
      <c r="A3020" t="s">
        <v>1854</v>
      </c>
      <c r="B3020" s="1">
        <v>883124157238</v>
      </c>
    </row>
    <row r="3021" spans="1:2" x14ac:dyDescent="0.3">
      <c r="A3021" t="s">
        <v>1855</v>
      </c>
      <c r="B3021" s="1">
        <v>888368295388</v>
      </c>
    </row>
    <row r="3022" spans="1:2" x14ac:dyDescent="0.3">
      <c r="A3022" t="s">
        <v>1856</v>
      </c>
      <c r="B3022" s="1">
        <v>888368317684</v>
      </c>
    </row>
    <row r="3023" spans="1:2" x14ac:dyDescent="0.3">
      <c r="A3023" t="s">
        <v>1857</v>
      </c>
      <c r="B3023" s="1">
        <v>888368281312</v>
      </c>
    </row>
    <row r="3024" spans="1:2" x14ac:dyDescent="0.3">
      <c r="A3024" t="s">
        <v>1858</v>
      </c>
      <c r="B3024" s="1">
        <v>888368317295</v>
      </c>
    </row>
    <row r="3025" spans="1:2" x14ac:dyDescent="0.3">
      <c r="A3025" t="s">
        <v>1858</v>
      </c>
      <c r="B3025" s="1">
        <v>888368317301</v>
      </c>
    </row>
    <row r="3026" spans="1:2" x14ac:dyDescent="0.3">
      <c r="A3026" t="s">
        <v>1859</v>
      </c>
      <c r="B3026" s="1">
        <v>888368305452</v>
      </c>
    </row>
    <row r="3027" spans="1:2" x14ac:dyDescent="0.3">
      <c r="A3027" t="s">
        <v>1859</v>
      </c>
      <c r="B3027" s="1">
        <v>888368305469</v>
      </c>
    </row>
    <row r="3028" spans="1:2" x14ac:dyDescent="0.3">
      <c r="A3028" t="s">
        <v>1859</v>
      </c>
      <c r="B3028" s="1">
        <v>888368305476</v>
      </c>
    </row>
    <row r="3029" spans="1:2" x14ac:dyDescent="0.3">
      <c r="A3029" t="s">
        <v>1859</v>
      </c>
      <c r="B3029" s="1">
        <v>888368305483</v>
      </c>
    </row>
    <row r="3030" spans="1:2" x14ac:dyDescent="0.3">
      <c r="A3030" t="s">
        <v>1859</v>
      </c>
      <c r="B3030" s="1">
        <v>888368305490</v>
      </c>
    </row>
    <row r="3031" spans="1:2" x14ac:dyDescent="0.3">
      <c r="A3031" t="s">
        <v>1859</v>
      </c>
      <c r="B3031" s="1">
        <v>888368305506</v>
      </c>
    </row>
    <row r="3032" spans="1:2" x14ac:dyDescent="0.3">
      <c r="A3032" t="s">
        <v>1859</v>
      </c>
      <c r="B3032" s="1">
        <v>888368305513</v>
      </c>
    </row>
    <row r="3033" spans="1:2" x14ac:dyDescent="0.3">
      <c r="A3033" t="s">
        <v>1860</v>
      </c>
      <c r="B3033" s="1">
        <v>883124157245</v>
      </c>
    </row>
    <row r="3034" spans="1:2" x14ac:dyDescent="0.3">
      <c r="A3034" t="s">
        <v>1861</v>
      </c>
      <c r="B3034" s="1">
        <v>888368243693</v>
      </c>
    </row>
    <row r="3035" spans="1:2" x14ac:dyDescent="0.3">
      <c r="A3035" t="s">
        <v>6409</v>
      </c>
      <c r="B3035" s="1">
        <v>7423522516522</v>
      </c>
    </row>
    <row r="3036" spans="1:2" x14ac:dyDescent="0.3">
      <c r="A3036" t="s">
        <v>1862</v>
      </c>
      <c r="B3036" s="1">
        <v>8714273530509</v>
      </c>
    </row>
    <row r="3037" spans="1:2" x14ac:dyDescent="0.3">
      <c r="A3037" t="s">
        <v>6410</v>
      </c>
      <c r="B3037" s="1">
        <v>7423522514535</v>
      </c>
    </row>
    <row r="3038" spans="1:2" x14ac:dyDescent="0.3">
      <c r="A3038" t="s">
        <v>6411</v>
      </c>
      <c r="B3038" s="1">
        <v>7423522516577</v>
      </c>
    </row>
    <row r="3039" spans="1:2" x14ac:dyDescent="0.3">
      <c r="A3039" t="s">
        <v>1863</v>
      </c>
      <c r="B3039" s="1">
        <v>8714273928009</v>
      </c>
    </row>
    <row r="3040" spans="1:2" x14ac:dyDescent="0.3">
      <c r="A3040" t="s">
        <v>6412</v>
      </c>
      <c r="B3040" s="1">
        <v>7423522570531</v>
      </c>
    </row>
    <row r="3041" spans="1:2" x14ac:dyDescent="0.3">
      <c r="A3041" t="s">
        <v>6413</v>
      </c>
      <c r="B3041" s="1">
        <v>7423522570548</v>
      </c>
    </row>
    <row r="3042" spans="1:2" x14ac:dyDescent="0.3">
      <c r="A3042" t="s">
        <v>6414</v>
      </c>
      <c r="B3042" s="1">
        <v>7423522569535</v>
      </c>
    </row>
    <row r="3043" spans="1:2" x14ac:dyDescent="0.3">
      <c r="A3043" t="s">
        <v>1864</v>
      </c>
      <c r="B3043" s="1">
        <v>8714273928962</v>
      </c>
    </row>
    <row r="3044" spans="1:2" x14ac:dyDescent="0.3">
      <c r="A3044" t="s">
        <v>6415</v>
      </c>
      <c r="B3044" s="1">
        <v>7423522515594</v>
      </c>
    </row>
    <row r="3045" spans="1:2" x14ac:dyDescent="0.3">
      <c r="A3045" t="s">
        <v>1865</v>
      </c>
      <c r="B3045" s="1">
        <v>8714273301956</v>
      </c>
    </row>
    <row r="3046" spans="1:2" x14ac:dyDescent="0.3">
      <c r="A3046" t="s">
        <v>6416</v>
      </c>
      <c r="B3046" s="1">
        <v>7423522514511</v>
      </c>
    </row>
    <row r="3047" spans="1:2" x14ac:dyDescent="0.3">
      <c r="A3047" t="s">
        <v>6417</v>
      </c>
      <c r="B3047" s="1">
        <v>7423522516553</v>
      </c>
    </row>
    <row r="3048" spans="1:2" x14ac:dyDescent="0.3">
      <c r="A3048" t="s">
        <v>6418</v>
      </c>
      <c r="B3048" s="1">
        <v>7423522597545</v>
      </c>
    </row>
    <row r="3049" spans="1:2" x14ac:dyDescent="0.3">
      <c r="A3049" t="s">
        <v>1866</v>
      </c>
      <c r="B3049" s="1">
        <v>8714273071194</v>
      </c>
    </row>
    <row r="3050" spans="1:2" x14ac:dyDescent="0.3">
      <c r="A3050" t="s">
        <v>6419</v>
      </c>
      <c r="B3050" s="1">
        <v>7423522512555</v>
      </c>
    </row>
    <row r="3051" spans="1:2" x14ac:dyDescent="0.3">
      <c r="A3051" t="s">
        <v>6420</v>
      </c>
      <c r="B3051" s="1">
        <v>7423522527511</v>
      </c>
    </row>
    <row r="3052" spans="1:2" x14ac:dyDescent="0.3">
      <c r="A3052" t="s">
        <v>6421</v>
      </c>
      <c r="B3052" s="1">
        <v>7423522578568</v>
      </c>
    </row>
    <row r="3053" spans="1:2" x14ac:dyDescent="0.3">
      <c r="A3053" t="s">
        <v>6422</v>
      </c>
      <c r="B3053" s="1">
        <v>7423522578575</v>
      </c>
    </row>
    <row r="3054" spans="1:2" x14ac:dyDescent="0.3">
      <c r="A3054" t="s">
        <v>6423</v>
      </c>
      <c r="B3054" s="1">
        <v>7423522569542</v>
      </c>
    </row>
    <row r="3055" spans="1:2" x14ac:dyDescent="0.3">
      <c r="A3055" t="s">
        <v>6424</v>
      </c>
      <c r="B3055" s="1">
        <v>7423522516515</v>
      </c>
    </row>
    <row r="3056" spans="1:2" x14ac:dyDescent="0.3">
      <c r="A3056" t="s">
        <v>1867</v>
      </c>
      <c r="B3056" s="1">
        <v>8714273928016</v>
      </c>
    </row>
    <row r="3057" spans="1:2" x14ac:dyDescent="0.3">
      <c r="A3057" t="s">
        <v>6425</v>
      </c>
      <c r="B3057" s="1">
        <v>7423522514528</v>
      </c>
    </row>
    <row r="3058" spans="1:2" x14ac:dyDescent="0.3">
      <c r="A3058" t="s">
        <v>6426</v>
      </c>
      <c r="B3058" s="1">
        <v>7423522516560</v>
      </c>
    </row>
    <row r="3059" spans="1:2" x14ac:dyDescent="0.3">
      <c r="A3059" t="s">
        <v>1868</v>
      </c>
      <c r="B3059" s="1">
        <v>8714273071200</v>
      </c>
    </row>
    <row r="3060" spans="1:2" x14ac:dyDescent="0.3">
      <c r="A3060" t="s">
        <v>1869</v>
      </c>
      <c r="B3060" s="1">
        <v>8714273301949</v>
      </c>
    </row>
    <row r="3061" spans="1:2" x14ac:dyDescent="0.3">
      <c r="A3061" t="s">
        <v>6427</v>
      </c>
      <c r="B3061" s="1">
        <v>7423522516539</v>
      </c>
    </row>
    <row r="3062" spans="1:2" x14ac:dyDescent="0.3">
      <c r="A3062" t="s">
        <v>6428</v>
      </c>
      <c r="B3062" s="1">
        <v>7423522514542</v>
      </c>
    </row>
    <row r="3063" spans="1:2" x14ac:dyDescent="0.3">
      <c r="A3063" t="s">
        <v>6429</v>
      </c>
      <c r="B3063" s="1">
        <v>7423522516584</v>
      </c>
    </row>
    <row r="3064" spans="1:2" x14ac:dyDescent="0.3">
      <c r="A3064" t="s">
        <v>1870</v>
      </c>
      <c r="B3064" s="1">
        <v>8714273927989</v>
      </c>
    </row>
    <row r="3065" spans="1:2" x14ac:dyDescent="0.3">
      <c r="A3065" t="s">
        <v>1871</v>
      </c>
      <c r="B3065" s="1">
        <v>8714273076304</v>
      </c>
    </row>
    <row r="3066" spans="1:2" x14ac:dyDescent="0.3">
      <c r="A3066" t="s">
        <v>6430</v>
      </c>
      <c r="B3066" s="1">
        <v>7423522515587</v>
      </c>
    </row>
    <row r="3067" spans="1:2" x14ac:dyDescent="0.3">
      <c r="A3067" t="s">
        <v>6431</v>
      </c>
      <c r="B3067" s="1">
        <v>7423522516546</v>
      </c>
    </row>
    <row r="3068" spans="1:2" x14ac:dyDescent="0.3">
      <c r="A3068" t="s">
        <v>1872</v>
      </c>
      <c r="B3068" s="1">
        <v>8714273066589</v>
      </c>
    </row>
    <row r="3069" spans="1:2" x14ac:dyDescent="0.3">
      <c r="A3069" t="s">
        <v>1873</v>
      </c>
      <c r="B3069" s="1">
        <v>8714273301420</v>
      </c>
    </row>
    <row r="3070" spans="1:2" x14ac:dyDescent="0.3">
      <c r="A3070" t="s">
        <v>1874</v>
      </c>
      <c r="B3070" s="1">
        <v>8714273927996</v>
      </c>
    </row>
    <row r="3071" spans="1:2" x14ac:dyDescent="0.3">
      <c r="A3071" t="s">
        <v>1875</v>
      </c>
      <c r="B3071" s="1">
        <v>5420044214365</v>
      </c>
    </row>
    <row r="3072" spans="1:2" x14ac:dyDescent="0.3">
      <c r="A3072" t="s">
        <v>1876</v>
      </c>
      <c r="B3072" s="1">
        <v>848518018076</v>
      </c>
    </row>
    <row r="3073" spans="1:2" x14ac:dyDescent="0.3">
      <c r="A3073" t="s">
        <v>1877</v>
      </c>
      <c r="B3073" s="1">
        <v>8714273945761</v>
      </c>
    </row>
    <row r="3074" spans="1:2" x14ac:dyDescent="0.3">
      <c r="A3074" t="s">
        <v>1878</v>
      </c>
      <c r="B3074" s="1">
        <v>8714273924582</v>
      </c>
    </row>
    <row r="3075" spans="1:2" x14ac:dyDescent="0.3">
      <c r="A3075" t="s">
        <v>1879</v>
      </c>
      <c r="B3075" s="1">
        <v>8714273924575</v>
      </c>
    </row>
    <row r="3076" spans="1:2" x14ac:dyDescent="0.3">
      <c r="A3076" t="s">
        <v>1880</v>
      </c>
      <c r="B3076" s="1">
        <v>848518031099</v>
      </c>
    </row>
    <row r="3077" spans="1:2" x14ac:dyDescent="0.3">
      <c r="A3077" t="s">
        <v>1881</v>
      </c>
      <c r="B3077" s="1">
        <v>845830074650</v>
      </c>
    </row>
    <row r="3078" spans="1:2" x14ac:dyDescent="0.3">
      <c r="A3078" t="s">
        <v>1881</v>
      </c>
      <c r="B3078" s="1">
        <v>845830074643</v>
      </c>
    </row>
    <row r="3079" spans="1:2" x14ac:dyDescent="0.3">
      <c r="A3079" t="s">
        <v>1881</v>
      </c>
      <c r="B3079" s="1">
        <v>845830074636</v>
      </c>
    </row>
    <row r="3080" spans="1:2" x14ac:dyDescent="0.3">
      <c r="A3080" t="s">
        <v>1881</v>
      </c>
      <c r="B3080" s="1">
        <v>845830074667</v>
      </c>
    </row>
    <row r="3081" spans="1:2" x14ac:dyDescent="0.3">
      <c r="A3081" t="s">
        <v>1882</v>
      </c>
      <c r="B3081" s="1">
        <v>782421059552</v>
      </c>
    </row>
    <row r="3082" spans="1:2" x14ac:dyDescent="0.3">
      <c r="A3082" t="s">
        <v>1883</v>
      </c>
      <c r="B3082" s="1">
        <v>8437008001494</v>
      </c>
    </row>
    <row r="3083" spans="1:2" x14ac:dyDescent="0.3">
      <c r="A3083" t="s">
        <v>1884</v>
      </c>
      <c r="B3083" s="1">
        <v>8437008001203</v>
      </c>
    </row>
    <row r="3084" spans="1:2" x14ac:dyDescent="0.3">
      <c r="A3084" t="s">
        <v>1885</v>
      </c>
      <c r="B3084" s="1">
        <v>8437008001500</v>
      </c>
    </row>
    <row r="3085" spans="1:2" x14ac:dyDescent="0.3">
      <c r="A3085" t="s">
        <v>1886</v>
      </c>
      <c r="B3085" s="1">
        <v>848518042446</v>
      </c>
    </row>
    <row r="3086" spans="1:2" x14ac:dyDescent="0.3">
      <c r="A3086" t="s">
        <v>1887</v>
      </c>
      <c r="B3086" s="1">
        <v>4061504005546</v>
      </c>
    </row>
    <row r="3087" spans="1:2" x14ac:dyDescent="0.3">
      <c r="A3087" t="s">
        <v>1887</v>
      </c>
      <c r="B3087" s="1">
        <v>4061504005560</v>
      </c>
    </row>
    <row r="3088" spans="1:2" x14ac:dyDescent="0.3">
      <c r="A3088" t="s">
        <v>1887</v>
      </c>
      <c r="B3088" s="1">
        <v>4061504005492</v>
      </c>
    </row>
    <row r="3089" spans="1:2" x14ac:dyDescent="0.3">
      <c r="A3089" t="s">
        <v>1887</v>
      </c>
      <c r="B3089" s="1">
        <v>4061504005508</v>
      </c>
    </row>
    <row r="3090" spans="1:2" x14ac:dyDescent="0.3">
      <c r="A3090" t="s">
        <v>1888</v>
      </c>
      <c r="B3090" s="1">
        <v>848518020604</v>
      </c>
    </row>
    <row r="3091" spans="1:2" x14ac:dyDescent="0.3">
      <c r="A3091" t="s">
        <v>1889</v>
      </c>
      <c r="B3091" s="1">
        <v>8436562010324</v>
      </c>
    </row>
    <row r="3092" spans="1:2" x14ac:dyDescent="0.3">
      <c r="A3092" t="s">
        <v>1890</v>
      </c>
      <c r="B3092" s="1">
        <v>8436562010713</v>
      </c>
    </row>
    <row r="3093" spans="1:2" x14ac:dyDescent="0.3">
      <c r="A3093" t="s">
        <v>1891</v>
      </c>
      <c r="B3093" s="1">
        <v>8436562010294</v>
      </c>
    </row>
    <row r="3094" spans="1:2" x14ac:dyDescent="0.3">
      <c r="A3094" t="s">
        <v>1892</v>
      </c>
      <c r="B3094" s="1">
        <v>8436562010171</v>
      </c>
    </row>
    <row r="3095" spans="1:2" x14ac:dyDescent="0.3">
      <c r="A3095" t="s">
        <v>1893</v>
      </c>
      <c r="B3095" s="1">
        <v>8436562010300</v>
      </c>
    </row>
    <row r="3096" spans="1:2" x14ac:dyDescent="0.3">
      <c r="A3096" t="s">
        <v>1894</v>
      </c>
      <c r="B3096" s="1">
        <v>8436562010188</v>
      </c>
    </row>
    <row r="3097" spans="1:2" x14ac:dyDescent="0.3">
      <c r="A3097" t="s">
        <v>1895</v>
      </c>
      <c r="B3097" s="1">
        <v>8714273781734</v>
      </c>
    </row>
    <row r="3098" spans="1:2" x14ac:dyDescent="0.3">
      <c r="A3098" t="s">
        <v>1896</v>
      </c>
      <c r="B3098" s="1">
        <v>8714273781741</v>
      </c>
    </row>
    <row r="3099" spans="1:2" x14ac:dyDescent="0.3">
      <c r="A3099" t="s">
        <v>1897</v>
      </c>
      <c r="B3099" s="1">
        <v>8714273781765</v>
      </c>
    </row>
    <row r="3100" spans="1:2" x14ac:dyDescent="0.3">
      <c r="A3100" t="s">
        <v>1898</v>
      </c>
      <c r="B3100" s="1">
        <v>4061504004198</v>
      </c>
    </row>
    <row r="3101" spans="1:2" x14ac:dyDescent="0.3">
      <c r="A3101" t="s">
        <v>1898</v>
      </c>
      <c r="B3101" s="1">
        <v>4061504004204</v>
      </c>
    </row>
    <row r="3102" spans="1:2" x14ac:dyDescent="0.3">
      <c r="A3102" t="s">
        <v>1898</v>
      </c>
      <c r="B3102" s="1">
        <v>4061504004211</v>
      </c>
    </row>
    <row r="3103" spans="1:2" x14ac:dyDescent="0.3">
      <c r="A3103" t="s">
        <v>1898</v>
      </c>
      <c r="B3103" s="1">
        <v>4061504004228</v>
      </c>
    </row>
    <row r="3104" spans="1:2" x14ac:dyDescent="0.3">
      <c r="A3104" t="s">
        <v>1898</v>
      </c>
      <c r="B3104" s="1">
        <v>4061504004235</v>
      </c>
    </row>
    <row r="3105" spans="1:2" x14ac:dyDescent="0.3">
      <c r="A3105" t="s">
        <v>1898</v>
      </c>
      <c r="B3105" s="1">
        <v>4061504004242</v>
      </c>
    </row>
    <row r="3106" spans="1:2" x14ac:dyDescent="0.3">
      <c r="A3106" t="s">
        <v>1899</v>
      </c>
      <c r="B3106" s="1">
        <v>8714273928153</v>
      </c>
    </row>
    <row r="3107" spans="1:2" x14ac:dyDescent="0.3">
      <c r="A3107" t="s">
        <v>1900</v>
      </c>
      <c r="B3107" s="1">
        <v>848518010537</v>
      </c>
    </row>
    <row r="3108" spans="1:2" x14ac:dyDescent="0.3">
      <c r="A3108" t="s">
        <v>1901</v>
      </c>
      <c r="B3108" s="1">
        <v>848518005618</v>
      </c>
    </row>
    <row r="3109" spans="1:2" x14ac:dyDescent="0.3">
      <c r="A3109" t="s">
        <v>6432</v>
      </c>
      <c r="B3109" s="1">
        <v>7423522596531</v>
      </c>
    </row>
    <row r="3110" spans="1:2" x14ac:dyDescent="0.3">
      <c r="A3110" t="s">
        <v>1902</v>
      </c>
      <c r="B3110" s="1">
        <v>848518032515</v>
      </c>
    </row>
    <row r="3111" spans="1:2" x14ac:dyDescent="0.3">
      <c r="A3111" t="s">
        <v>1903</v>
      </c>
      <c r="B3111" s="1">
        <v>8714273787941</v>
      </c>
    </row>
    <row r="3112" spans="1:2" x14ac:dyDescent="0.3">
      <c r="A3112" t="s">
        <v>1904</v>
      </c>
      <c r="B3112" s="1">
        <v>811041014303</v>
      </c>
    </row>
    <row r="3113" spans="1:2" x14ac:dyDescent="0.3">
      <c r="A3113" t="s">
        <v>1905</v>
      </c>
      <c r="B3113" s="1">
        <v>811041014297</v>
      </c>
    </row>
    <row r="3114" spans="1:2" x14ac:dyDescent="0.3">
      <c r="A3114" t="s">
        <v>1906</v>
      </c>
      <c r="B3114" s="1">
        <v>671241106860</v>
      </c>
    </row>
    <row r="3115" spans="1:2" x14ac:dyDescent="0.3">
      <c r="A3115" t="s">
        <v>1906</v>
      </c>
      <c r="B3115" s="1">
        <v>671241106877</v>
      </c>
    </row>
    <row r="3116" spans="1:2" x14ac:dyDescent="0.3">
      <c r="A3116" t="s">
        <v>1907</v>
      </c>
      <c r="B3116" s="1">
        <v>671241106884</v>
      </c>
    </row>
    <row r="3117" spans="1:2" x14ac:dyDescent="0.3">
      <c r="A3117" t="s">
        <v>1908</v>
      </c>
      <c r="B3117" s="1">
        <v>8714273303080</v>
      </c>
    </row>
    <row r="3118" spans="1:2" x14ac:dyDescent="0.3">
      <c r="A3118" t="s">
        <v>6433</v>
      </c>
      <c r="B3118" s="1">
        <v>5060811120033</v>
      </c>
    </row>
    <row r="3119" spans="1:2" x14ac:dyDescent="0.3">
      <c r="A3119" t="s">
        <v>1909</v>
      </c>
      <c r="B3119" s="1">
        <v>4061504004884</v>
      </c>
    </row>
    <row r="3120" spans="1:2" x14ac:dyDescent="0.3">
      <c r="A3120" t="s">
        <v>1909</v>
      </c>
      <c r="B3120" s="1">
        <v>4061504004891</v>
      </c>
    </row>
    <row r="3121" spans="1:2" x14ac:dyDescent="0.3">
      <c r="A3121" t="s">
        <v>1910</v>
      </c>
      <c r="B3121" s="1">
        <v>8714273071262</v>
      </c>
    </row>
    <row r="3122" spans="1:2" x14ac:dyDescent="0.3">
      <c r="A3122" t="s">
        <v>1910</v>
      </c>
      <c r="B3122" s="1">
        <v>8714273531667</v>
      </c>
    </row>
    <row r="3123" spans="1:2" x14ac:dyDescent="0.3">
      <c r="A3123" t="s">
        <v>1911</v>
      </c>
      <c r="B3123" s="1">
        <v>8714273525352</v>
      </c>
    </row>
    <row r="3124" spans="1:2" x14ac:dyDescent="0.3">
      <c r="A3124" t="s">
        <v>6434</v>
      </c>
      <c r="B3124" s="1">
        <v>5060274220493</v>
      </c>
    </row>
    <row r="3125" spans="1:2" x14ac:dyDescent="0.3">
      <c r="A3125" t="s">
        <v>1912</v>
      </c>
      <c r="B3125" s="1">
        <v>8714273303653</v>
      </c>
    </row>
    <row r="3126" spans="1:2" x14ac:dyDescent="0.3">
      <c r="A3126" t="s">
        <v>1913</v>
      </c>
      <c r="B3126" s="1">
        <v>8714273303660</v>
      </c>
    </row>
    <row r="3127" spans="1:2" x14ac:dyDescent="0.3">
      <c r="A3127" t="s">
        <v>1914</v>
      </c>
      <c r="B3127" s="1">
        <v>8714273303677</v>
      </c>
    </row>
    <row r="3128" spans="1:2" x14ac:dyDescent="0.3">
      <c r="A3128" t="s">
        <v>1915</v>
      </c>
      <c r="B3128" s="1">
        <v>8714273533302</v>
      </c>
    </row>
    <row r="3129" spans="1:2" x14ac:dyDescent="0.3">
      <c r="A3129" t="s">
        <v>1916</v>
      </c>
      <c r="B3129" s="1">
        <v>8714273533319</v>
      </c>
    </row>
    <row r="3130" spans="1:2" x14ac:dyDescent="0.3">
      <c r="A3130" t="s">
        <v>1917</v>
      </c>
      <c r="B3130" s="1">
        <v>8714273533326</v>
      </c>
    </row>
    <row r="3131" spans="1:2" x14ac:dyDescent="0.3">
      <c r="A3131" t="s">
        <v>1918</v>
      </c>
      <c r="B3131" s="1">
        <v>5901874310934</v>
      </c>
    </row>
    <row r="3132" spans="1:2" x14ac:dyDescent="0.3">
      <c r="A3132" t="s">
        <v>1918</v>
      </c>
      <c r="B3132" s="1">
        <v>5901874310927</v>
      </c>
    </row>
    <row r="3133" spans="1:2" x14ac:dyDescent="0.3">
      <c r="A3133" t="s">
        <v>1918</v>
      </c>
      <c r="B3133" s="1">
        <v>5901874310910</v>
      </c>
    </row>
    <row r="3134" spans="1:2" x14ac:dyDescent="0.3">
      <c r="A3134" t="s">
        <v>1919</v>
      </c>
      <c r="B3134" s="1">
        <v>883124166957</v>
      </c>
    </row>
    <row r="3135" spans="1:2" x14ac:dyDescent="0.3">
      <c r="A3135" t="s">
        <v>1920</v>
      </c>
      <c r="B3135" s="1">
        <v>888368244072</v>
      </c>
    </row>
    <row r="3136" spans="1:2" x14ac:dyDescent="0.3">
      <c r="A3136" t="s">
        <v>6435</v>
      </c>
      <c r="B3136" s="1">
        <v>4028403118913</v>
      </c>
    </row>
    <row r="3137" spans="1:2" x14ac:dyDescent="0.3">
      <c r="A3137" t="s">
        <v>1921</v>
      </c>
      <c r="B3137" s="1">
        <v>8714273066084</v>
      </c>
    </row>
    <row r="3138" spans="1:2" x14ac:dyDescent="0.3">
      <c r="A3138" t="s">
        <v>1922</v>
      </c>
      <c r="B3138" s="1">
        <v>8714273956835</v>
      </c>
    </row>
    <row r="3139" spans="1:2" x14ac:dyDescent="0.3">
      <c r="A3139" t="s">
        <v>1923</v>
      </c>
      <c r="B3139" s="1">
        <v>8714273956811</v>
      </c>
    </row>
    <row r="3140" spans="1:2" x14ac:dyDescent="0.3">
      <c r="A3140" t="s">
        <v>1924</v>
      </c>
      <c r="B3140" s="1">
        <v>782421016753</v>
      </c>
    </row>
    <row r="3141" spans="1:2" x14ac:dyDescent="0.3">
      <c r="A3141" t="s">
        <v>1925</v>
      </c>
      <c r="B3141" s="1">
        <v>848518026149</v>
      </c>
    </row>
    <row r="3142" spans="1:2" x14ac:dyDescent="0.3">
      <c r="A3142" t="s">
        <v>1926</v>
      </c>
      <c r="B3142" s="1">
        <v>848518039101</v>
      </c>
    </row>
    <row r="3143" spans="1:2" x14ac:dyDescent="0.3">
      <c r="A3143" t="s">
        <v>1927</v>
      </c>
      <c r="B3143" s="1">
        <v>5420044209477</v>
      </c>
    </row>
    <row r="3144" spans="1:2" x14ac:dyDescent="0.3">
      <c r="A3144" t="s">
        <v>1928</v>
      </c>
      <c r="B3144" s="1">
        <v>8437008001470</v>
      </c>
    </row>
    <row r="3145" spans="1:2" x14ac:dyDescent="0.3">
      <c r="A3145" t="s">
        <v>1929</v>
      </c>
      <c r="B3145" s="1">
        <v>603912284089</v>
      </c>
    </row>
    <row r="3146" spans="1:2" x14ac:dyDescent="0.3">
      <c r="A3146" t="s">
        <v>1930</v>
      </c>
      <c r="B3146" s="1">
        <v>603912309782</v>
      </c>
    </row>
    <row r="3147" spans="1:2" x14ac:dyDescent="0.3">
      <c r="A3147" t="s">
        <v>6436</v>
      </c>
      <c r="B3147" s="1">
        <v>5420044221387</v>
      </c>
    </row>
    <row r="3148" spans="1:2" x14ac:dyDescent="0.3">
      <c r="A3148" t="s">
        <v>1931</v>
      </c>
      <c r="B3148" s="1">
        <v>782421069995</v>
      </c>
    </row>
    <row r="3149" spans="1:2" x14ac:dyDescent="0.3">
      <c r="A3149" t="s">
        <v>1932</v>
      </c>
      <c r="B3149" s="1">
        <v>782421067243</v>
      </c>
    </row>
    <row r="3150" spans="1:2" x14ac:dyDescent="0.3">
      <c r="A3150" t="s">
        <v>6437</v>
      </c>
      <c r="B3150" s="1">
        <v>8714273544254</v>
      </c>
    </row>
    <row r="3151" spans="1:2" x14ac:dyDescent="0.3">
      <c r="A3151" t="s">
        <v>6438</v>
      </c>
      <c r="B3151" s="1">
        <v>8714273544308</v>
      </c>
    </row>
    <row r="3152" spans="1:2" x14ac:dyDescent="0.3">
      <c r="A3152" t="s">
        <v>1933</v>
      </c>
      <c r="B3152" s="1">
        <v>848518000743</v>
      </c>
    </row>
    <row r="3153" spans="1:2" x14ac:dyDescent="0.3">
      <c r="A3153" t="s">
        <v>1934</v>
      </c>
      <c r="B3153" s="1">
        <v>782421059538</v>
      </c>
    </row>
    <row r="3154" spans="1:2" x14ac:dyDescent="0.3">
      <c r="A3154" t="s">
        <v>1935</v>
      </c>
      <c r="B3154" s="1">
        <v>848518017437</v>
      </c>
    </row>
    <row r="3155" spans="1:2" x14ac:dyDescent="0.3">
      <c r="A3155" t="s">
        <v>1936</v>
      </c>
      <c r="B3155" s="1">
        <v>848518026682</v>
      </c>
    </row>
    <row r="3156" spans="1:2" x14ac:dyDescent="0.3">
      <c r="A3156" t="s">
        <v>1937</v>
      </c>
      <c r="B3156" s="1">
        <v>8714273782595</v>
      </c>
    </row>
    <row r="3157" spans="1:2" x14ac:dyDescent="0.3">
      <c r="A3157" t="s">
        <v>1938</v>
      </c>
      <c r="B3157" s="1">
        <v>8714273060914</v>
      </c>
    </row>
    <row r="3158" spans="1:2" x14ac:dyDescent="0.3">
      <c r="A3158" t="s">
        <v>1939</v>
      </c>
      <c r="B3158" s="1">
        <v>8714273960726</v>
      </c>
    </row>
    <row r="3159" spans="1:2" x14ac:dyDescent="0.3">
      <c r="A3159" t="s">
        <v>1940</v>
      </c>
      <c r="B3159" s="1">
        <v>8714273312709</v>
      </c>
    </row>
    <row r="3160" spans="1:2" x14ac:dyDescent="0.3">
      <c r="A3160" t="s">
        <v>1941</v>
      </c>
      <c r="B3160" s="1">
        <v>846623004212</v>
      </c>
    </row>
    <row r="3161" spans="1:2" x14ac:dyDescent="0.3">
      <c r="A3161" t="s">
        <v>1942</v>
      </c>
      <c r="B3161" s="1">
        <v>8714273790675</v>
      </c>
    </row>
    <row r="3162" spans="1:2" x14ac:dyDescent="0.3">
      <c r="A3162" t="s">
        <v>1943</v>
      </c>
      <c r="B3162" s="1">
        <v>8714273790651</v>
      </c>
    </row>
    <row r="3163" spans="1:2" x14ac:dyDescent="0.3">
      <c r="A3163" t="s">
        <v>1944</v>
      </c>
      <c r="B3163" s="1">
        <v>8714273790583</v>
      </c>
    </row>
    <row r="3164" spans="1:2" x14ac:dyDescent="0.3">
      <c r="A3164" t="s">
        <v>1945</v>
      </c>
      <c r="B3164" s="1">
        <v>8714273790590</v>
      </c>
    </row>
    <row r="3165" spans="1:2" x14ac:dyDescent="0.3">
      <c r="A3165" t="s">
        <v>6439</v>
      </c>
      <c r="B3165" s="1">
        <v>8714273790606</v>
      </c>
    </row>
    <row r="3166" spans="1:2" x14ac:dyDescent="0.3">
      <c r="A3166" t="s">
        <v>1946</v>
      </c>
      <c r="B3166" s="1">
        <v>8714273790637</v>
      </c>
    </row>
    <row r="3167" spans="1:2" x14ac:dyDescent="0.3">
      <c r="A3167" t="s">
        <v>1947</v>
      </c>
      <c r="B3167" s="1">
        <v>8714273790613</v>
      </c>
    </row>
    <row r="3168" spans="1:2" x14ac:dyDescent="0.3">
      <c r="A3168" t="s">
        <v>1948</v>
      </c>
      <c r="B3168" s="1">
        <v>8714273790644</v>
      </c>
    </row>
    <row r="3169" spans="1:2" x14ac:dyDescent="0.3">
      <c r="A3169" t="s">
        <v>1949</v>
      </c>
      <c r="B3169" s="1">
        <v>603912327199</v>
      </c>
    </row>
    <row r="3170" spans="1:2" x14ac:dyDescent="0.3">
      <c r="A3170" t="s">
        <v>1950</v>
      </c>
      <c r="B3170" s="1">
        <v>5060274221131</v>
      </c>
    </row>
    <row r="3171" spans="1:2" x14ac:dyDescent="0.3">
      <c r="A3171" t="s">
        <v>6440</v>
      </c>
      <c r="B3171" s="1">
        <v>716770063120</v>
      </c>
    </row>
    <row r="3172" spans="1:2" x14ac:dyDescent="0.3">
      <c r="A3172" t="s">
        <v>1951</v>
      </c>
      <c r="B3172" s="1">
        <v>716770096487</v>
      </c>
    </row>
    <row r="3173" spans="1:2" x14ac:dyDescent="0.3">
      <c r="A3173" t="s">
        <v>1952</v>
      </c>
      <c r="B3173" s="1">
        <v>603912349412</v>
      </c>
    </row>
    <row r="3174" spans="1:2" x14ac:dyDescent="0.3">
      <c r="A3174" t="s">
        <v>1953</v>
      </c>
      <c r="B3174" s="1">
        <v>8714273923394</v>
      </c>
    </row>
    <row r="3175" spans="1:2" x14ac:dyDescent="0.3">
      <c r="A3175" t="s">
        <v>1954</v>
      </c>
      <c r="B3175" s="1">
        <v>848518029386</v>
      </c>
    </row>
    <row r="3176" spans="1:2" x14ac:dyDescent="0.3">
      <c r="A3176" t="s">
        <v>1955</v>
      </c>
      <c r="B3176" s="1">
        <v>4061504043784</v>
      </c>
    </row>
    <row r="3177" spans="1:2" x14ac:dyDescent="0.3">
      <c r="A3177" t="s">
        <v>1956</v>
      </c>
      <c r="B3177" s="1">
        <v>4061504043807</v>
      </c>
    </row>
    <row r="3178" spans="1:2" x14ac:dyDescent="0.3">
      <c r="A3178" t="s">
        <v>1956</v>
      </c>
      <c r="B3178" s="1">
        <v>4061504043814</v>
      </c>
    </row>
    <row r="3179" spans="1:2" x14ac:dyDescent="0.3">
      <c r="A3179" t="s">
        <v>1957</v>
      </c>
      <c r="B3179" s="1">
        <v>4061504038698</v>
      </c>
    </row>
    <row r="3180" spans="1:2" x14ac:dyDescent="0.3">
      <c r="A3180" t="s">
        <v>1958</v>
      </c>
      <c r="B3180" s="1">
        <v>782421069377</v>
      </c>
    </row>
    <row r="3181" spans="1:2" x14ac:dyDescent="0.3">
      <c r="A3181" t="s">
        <v>1959</v>
      </c>
      <c r="B3181" s="1">
        <v>782421069346</v>
      </c>
    </row>
    <row r="3182" spans="1:2" x14ac:dyDescent="0.3">
      <c r="A3182" t="s">
        <v>1960</v>
      </c>
      <c r="B3182" s="1">
        <v>8714273491879</v>
      </c>
    </row>
    <row r="3183" spans="1:2" x14ac:dyDescent="0.3">
      <c r="A3183" t="s">
        <v>1961</v>
      </c>
      <c r="B3183" s="1">
        <v>8714273521460</v>
      </c>
    </row>
    <row r="3184" spans="1:2" x14ac:dyDescent="0.3">
      <c r="A3184" t="s">
        <v>1962</v>
      </c>
      <c r="B3184" s="1">
        <v>8714273521538</v>
      </c>
    </row>
    <row r="3185" spans="1:2" x14ac:dyDescent="0.3">
      <c r="A3185" t="s">
        <v>1963</v>
      </c>
      <c r="B3185" s="1">
        <v>845830040525</v>
      </c>
    </row>
    <row r="3186" spans="1:2" x14ac:dyDescent="0.3">
      <c r="A3186" t="s">
        <v>6441</v>
      </c>
      <c r="B3186" s="1">
        <v>848518048541</v>
      </c>
    </row>
    <row r="3187" spans="1:2" x14ac:dyDescent="0.3">
      <c r="A3187" t="s">
        <v>6441</v>
      </c>
      <c r="B3187" s="1">
        <v>848518048578</v>
      </c>
    </row>
    <row r="3188" spans="1:2" x14ac:dyDescent="0.3">
      <c r="A3188" t="s">
        <v>6442</v>
      </c>
      <c r="B3188" s="1">
        <v>848518045911</v>
      </c>
    </row>
    <row r="3189" spans="1:2" x14ac:dyDescent="0.3">
      <c r="A3189" t="s">
        <v>6442</v>
      </c>
      <c r="B3189" s="1">
        <v>848518045928</v>
      </c>
    </row>
    <row r="3190" spans="1:2" x14ac:dyDescent="0.3">
      <c r="A3190" t="s">
        <v>6442</v>
      </c>
      <c r="B3190" s="1">
        <v>848518045935</v>
      </c>
    </row>
    <row r="3191" spans="1:2" x14ac:dyDescent="0.3">
      <c r="A3191" t="s">
        <v>1964</v>
      </c>
      <c r="B3191" s="1">
        <v>848518035363</v>
      </c>
    </row>
    <row r="3192" spans="1:2" x14ac:dyDescent="0.3">
      <c r="A3192" t="s">
        <v>1965</v>
      </c>
      <c r="B3192" s="1">
        <v>845830038379</v>
      </c>
    </row>
    <row r="3193" spans="1:2" x14ac:dyDescent="0.3">
      <c r="A3193" t="s">
        <v>1966</v>
      </c>
      <c r="B3193" s="1">
        <v>782421077761</v>
      </c>
    </row>
    <row r="3194" spans="1:2" x14ac:dyDescent="0.3">
      <c r="A3194" t="s">
        <v>6443</v>
      </c>
      <c r="B3194" s="1">
        <v>782421077549</v>
      </c>
    </row>
    <row r="3195" spans="1:2" x14ac:dyDescent="0.3">
      <c r="A3195" t="s">
        <v>1967</v>
      </c>
      <c r="B3195" s="1">
        <v>642610430305</v>
      </c>
    </row>
    <row r="3196" spans="1:2" x14ac:dyDescent="0.3">
      <c r="A3196" t="s">
        <v>1968</v>
      </c>
      <c r="B3196" s="1">
        <v>811041013764</v>
      </c>
    </row>
    <row r="3197" spans="1:2" x14ac:dyDescent="0.3">
      <c r="A3197" t="s">
        <v>1969</v>
      </c>
      <c r="B3197" s="1">
        <v>8714273309341</v>
      </c>
    </row>
    <row r="3198" spans="1:2" x14ac:dyDescent="0.3">
      <c r="A3198" t="s">
        <v>6444</v>
      </c>
      <c r="B3198" s="1">
        <v>8714273303004</v>
      </c>
    </row>
    <row r="3199" spans="1:2" x14ac:dyDescent="0.3">
      <c r="A3199" t="s">
        <v>1970</v>
      </c>
      <c r="B3199" s="1">
        <v>4061504006772</v>
      </c>
    </row>
    <row r="3200" spans="1:2" x14ac:dyDescent="0.3">
      <c r="A3200" t="s">
        <v>1970</v>
      </c>
      <c r="B3200" s="1">
        <v>4061504006789</v>
      </c>
    </row>
    <row r="3201" spans="1:2" x14ac:dyDescent="0.3">
      <c r="A3201" t="s">
        <v>1971</v>
      </c>
      <c r="B3201" s="1">
        <v>4061504005287</v>
      </c>
    </row>
    <row r="3202" spans="1:2" x14ac:dyDescent="0.3">
      <c r="A3202" t="s">
        <v>1971</v>
      </c>
      <c r="B3202" s="1">
        <v>4061504005294</v>
      </c>
    </row>
    <row r="3203" spans="1:2" x14ac:dyDescent="0.3">
      <c r="A3203" t="s">
        <v>1972</v>
      </c>
      <c r="B3203" s="1">
        <v>848518031037</v>
      </c>
    </row>
    <row r="3204" spans="1:2" x14ac:dyDescent="0.3">
      <c r="A3204" t="s">
        <v>1973</v>
      </c>
      <c r="B3204" s="1">
        <v>848518042286</v>
      </c>
    </row>
    <row r="3205" spans="1:2" x14ac:dyDescent="0.3">
      <c r="A3205" t="s">
        <v>1974</v>
      </c>
      <c r="B3205" s="1">
        <v>697309090025</v>
      </c>
    </row>
    <row r="3206" spans="1:2" x14ac:dyDescent="0.3">
      <c r="A3206" t="s">
        <v>1975</v>
      </c>
      <c r="B3206" s="1">
        <v>883124173979</v>
      </c>
    </row>
    <row r="3207" spans="1:2" x14ac:dyDescent="0.3">
      <c r="A3207" t="s">
        <v>1976</v>
      </c>
      <c r="B3207" s="1">
        <v>8714273790453</v>
      </c>
    </row>
    <row r="3208" spans="1:2" x14ac:dyDescent="0.3">
      <c r="A3208" t="s">
        <v>1977</v>
      </c>
      <c r="B3208" s="1">
        <v>888368246045</v>
      </c>
    </row>
    <row r="3209" spans="1:2" x14ac:dyDescent="0.3">
      <c r="A3209" t="s">
        <v>6445</v>
      </c>
      <c r="B3209" s="1">
        <v>7423522456415</v>
      </c>
    </row>
    <row r="3210" spans="1:2" x14ac:dyDescent="0.3">
      <c r="A3210" t="s">
        <v>6446</v>
      </c>
      <c r="B3210" s="1">
        <v>7423522611647</v>
      </c>
    </row>
    <row r="3211" spans="1:2" x14ac:dyDescent="0.3">
      <c r="A3211" t="s">
        <v>6447</v>
      </c>
      <c r="B3211" s="1">
        <v>7423522456422</v>
      </c>
    </row>
    <row r="3212" spans="1:2" x14ac:dyDescent="0.3">
      <c r="A3212" t="s">
        <v>6448</v>
      </c>
      <c r="B3212" s="1">
        <v>7423522611654</v>
      </c>
    </row>
    <row r="3213" spans="1:2" x14ac:dyDescent="0.3">
      <c r="A3213" t="s">
        <v>1978</v>
      </c>
      <c r="B3213" s="1">
        <v>876802036697</v>
      </c>
    </row>
    <row r="3214" spans="1:2" x14ac:dyDescent="0.3">
      <c r="A3214" t="s">
        <v>1978</v>
      </c>
      <c r="B3214" s="1">
        <v>876802128866</v>
      </c>
    </row>
    <row r="3215" spans="1:2" x14ac:dyDescent="0.3">
      <c r="A3215" t="s">
        <v>1978</v>
      </c>
      <c r="B3215" s="1">
        <v>876802128880</v>
      </c>
    </row>
    <row r="3216" spans="1:2" x14ac:dyDescent="0.3">
      <c r="A3216" t="s">
        <v>1978</v>
      </c>
      <c r="B3216" s="1">
        <v>888368246403</v>
      </c>
    </row>
    <row r="3217" spans="1:2" x14ac:dyDescent="0.3">
      <c r="A3217" t="s">
        <v>1979</v>
      </c>
      <c r="B3217" s="1">
        <v>876802050822</v>
      </c>
    </row>
    <row r="3218" spans="1:2" x14ac:dyDescent="0.3">
      <c r="A3218" t="s">
        <v>1980</v>
      </c>
      <c r="B3218" s="1">
        <v>848518023841</v>
      </c>
    </row>
    <row r="3219" spans="1:2" x14ac:dyDescent="0.3">
      <c r="A3219" t="s">
        <v>1981</v>
      </c>
      <c r="B3219" s="1">
        <v>848518024596</v>
      </c>
    </row>
    <row r="3220" spans="1:2" x14ac:dyDescent="0.3">
      <c r="A3220" t="s">
        <v>1982</v>
      </c>
      <c r="B3220" s="1">
        <v>8714273998392</v>
      </c>
    </row>
    <row r="3221" spans="1:2" x14ac:dyDescent="0.3">
      <c r="A3221" t="s">
        <v>6449</v>
      </c>
      <c r="B3221" s="1">
        <v>5060320510394</v>
      </c>
    </row>
    <row r="3222" spans="1:2" x14ac:dyDescent="0.3">
      <c r="A3222" t="s">
        <v>6450</v>
      </c>
      <c r="B3222" s="1">
        <v>5060320510370</v>
      </c>
    </row>
    <row r="3223" spans="1:2" x14ac:dyDescent="0.3">
      <c r="A3223" t="s">
        <v>6451</v>
      </c>
      <c r="B3223" s="1">
        <v>2000000068329</v>
      </c>
    </row>
    <row r="3224" spans="1:2" x14ac:dyDescent="0.3">
      <c r="A3224" t="s">
        <v>6452</v>
      </c>
      <c r="B3224" s="1">
        <v>5060320510561</v>
      </c>
    </row>
    <row r="3225" spans="1:2" x14ac:dyDescent="0.3">
      <c r="A3225" t="s">
        <v>6453</v>
      </c>
      <c r="B3225" s="1">
        <v>5060320510523</v>
      </c>
    </row>
    <row r="3226" spans="1:2" x14ac:dyDescent="0.3">
      <c r="A3226" t="s">
        <v>6454</v>
      </c>
      <c r="B3226" s="1">
        <v>5060320510530</v>
      </c>
    </row>
    <row r="3227" spans="1:2" x14ac:dyDescent="0.3">
      <c r="A3227" t="s">
        <v>6455</v>
      </c>
      <c r="B3227" s="1">
        <v>5060320510554</v>
      </c>
    </row>
    <row r="3228" spans="1:2" x14ac:dyDescent="0.3">
      <c r="A3228" t="s">
        <v>6456</v>
      </c>
      <c r="B3228" s="1">
        <v>5060320510547</v>
      </c>
    </row>
    <row r="3229" spans="1:2" x14ac:dyDescent="0.3">
      <c r="A3229" t="s">
        <v>6457</v>
      </c>
      <c r="B3229" s="1">
        <v>8714273542939</v>
      </c>
    </row>
    <row r="3230" spans="1:2" x14ac:dyDescent="0.3">
      <c r="A3230" t="s">
        <v>6458</v>
      </c>
      <c r="B3230" s="1">
        <v>8714273542922</v>
      </c>
    </row>
    <row r="3231" spans="1:2" x14ac:dyDescent="0.3">
      <c r="A3231" t="s">
        <v>6459</v>
      </c>
      <c r="B3231" s="1">
        <v>5060320510202</v>
      </c>
    </row>
    <row r="3232" spans="1:2" x14ac:dyDescent="0.3">
      <c r="A3232" t="s">
        <v>1983</v>
      </c>
      <c r="B3232" s="1">
        <v>848518043863</v>
      </c>
    </row>
    <row r="3233" spans="1:2" x14ac:dyDescent="0.3">
      <c r="A3233" t="s">
        <v>1984</v>
      </c>
      <c r="B3233" s="1">
        <v>848518043856</v>
      </c>
    </row>
    <row r="3234" spans="1:2" x14ac:dyDescent="0.3">
      <c r="A3234" t="s">
        <v>1985</v>
      </c>
      <c r="B3234" s="1">
        <v>848518043849</v>
      </c>
    </row>
    <row r="3235" spans="1:2" x14ac:dyDescent="0.3">
      <c r="A3235" t="s">
        <v>1986</v>
      </c>
      <c r="B3235" s="1">
        <v>848518044297</v>
      </c>
    </row>
    <row r="3236" spans="1:2" x14ac:dyDescent="0.3">
      <c r="A3236" t="s">
        <v>1987</v>
      </c>
      <c r="B3236" s="1">
        <v>848518044280</v>
      </c>
    </row>
    <row r="3237" spans="1:2" x14ac:dyDescent="0.3">
      <c r="A3237" t="s">
        <v>1988</v>
      </c>
      <c r="B3237" s="1">
        <v>848518044273</v>
      </c>
    </row>
    <row r="3238" spans="1:2" x14ac:dyDescent="0.3">
      <c r="A3238" t="s">
        <v>1989</v>
      </c>
      <c r="B3238" s="1">
        <v>848518044419</v>
      </c>
    </row>
    <row r="3239" spans="1:2" x14ac:dyDescent="0.3">
      <c r="A3239" t="s">
        <v>1990</v>
      </c>
      <c r="B3239" s="1">
        <v>848518044402</v>
      </c>
    </row>
    <row r="3240" spans="1:2" x14ac:dyDescent="0.3">
      <c r="A3240" t="s">
        <v>1991</v>
      </c>
      <c r="B3240" s="1">
        <v>848518044396</v>
      </c>
    </row>
    <row r="3241" spans="1:2" x14ac:dyDescent="0.3">
      <c r="A3241" t="s">
        <v>1992</v>
      </c>
      <c r="B3241" s="1">
        <v>848518043894</v>
      </c>
    </row>
    <row r="3242" spans="1:2" x14ac:dyDescent="0.3">
      <c r="A3242" t="s">
        <v>1993</v>
      </c>
      <c r="B3242" s="1">
        <v>848518043887</v>
      </c>
    </row>
    <row r="3243" spans="1:2" x14ac:dyDescent="0.3">
      <c r="A3243" t="s">
        <v>1994</v>
      </c>
      <c r="B3243" s="1">
        <v>848518043870</v>
      </c>
    </row>
    <row r="3244" spans="1:2" x14ac:dyDescent="0.3">
      <c r="A3244" t="s">
        <v>1995</v>
      </c>
      <c r="B3244" s="1">
        <v>848518044327</v>
      </c>
    </row>
    <row r="3245" spans="1:2" x14ac:dyDescent="0.3">
      <c r="A3245" t="s">
        <v>1996</v>
      </c>
      <c r="B3245" s="1">
        <v>848518044310</v>
      </c>
    </row>
    <row r="3246" spans="1:2" x14ac:dyDescent="0.3">
      <c r="A3246" t="s">
        <v>1997</v>
      </c>
      <c r="B3246" s="1">
        <v>848518044303</v>
      </c>
    </row>
    <row r="3247" spans="1:2" x14ac:dyDescent="0.3">
      <c r="A3247" t="s">
        <v>1998</v>
      </c>
      <c r="B3247" s="1">
        <v>848518044389</v>
      </c>
    </row>
    <row r="3248" spans="1:2" x14ac:dyDescent="0.3">
      <c r="A3248" t="s">
        <v>1999</v>
      </c>
      <c r="B3248" s="1">
        <v>848518044372</v>
      </c>
    </row>
    <row r="3249" spans="1:2" x14ac:dyDescent="0.3">
      <c r="A3249" t="s">
        <v>2000</v>
      </c>
      <c r="B3249" s="1">
        <v>848518044365</v>
      </c>
    </row>
    <row r="3250" spans="1:2" x14ac:dyDescent="0.3">
      <c r="A3250" t="s">
        <v>2001</v>
      </c>
      <c r="B3250" s="1">
        <v>848518044341</v>
      </c>
    </row>
    <row r="3251" spans="1:2" x14ac:dyDescent="0.3">
      <c r="A3251" t="s">
        <v>2002</v>
      </c>
      <c r="B3251" s="1">
        <v>848518044334</v>
      </c>
    </row>
    <row r="3252" spans="1:2" x14ac:dyDescent="0.3">
      <c r="A3252" t="s">
        <v>2003</v>
      </c>
      <c r="B3252" s="1">
        <v>8714273535726</v>
      </c>
    </row>
    <row r="3253" spans="1:2" x14ac:dyDescent="0.3">
      <c r="A3253" t="s">
        <v>2004</v>
      </c>
      <c r="B3253" s="1">
        <v>8714273303097</v>
      </c>
    </row>
    <row r="3254" spans="1:2" x14ac:dyDescent="0.3">
      <c r="A3254" t="s">
        <v>2005</v>
      </c>
      <c r="B3254" s="1">
        <v>8714273782946</v>
      </c>
    </row>
    <row r="3255" spans="1:2" x14ac:dyDescent="0.3">
      <c r="A3255" t="s">
        <v>2006</v>
      </c>
      <c r="B3255" s="1">
        <v>5520044220318</v>
      </c>
    </row>
    <row r="3256" spans="1:2" x14ac:dyDescent="0.3">
      <c r="A3256" t="s">
        <v>2007</v>
      </c>
      <c r="B3256" s="1">
        <v>5520044220325</v>
      </c>
    </row>
    <row r="3257" spans="1:2" x14ac:dyDescent="0.3">
      <c r="A3257" t="s">
        <v>2008</v>
      </c>
      <c r="B3257" s="1">
        <v>8714273548672</v>
      </c>
    </row>
    <row r="3258" spans="1:2" x14ac:dyDescent="0.3">
      <c r="A3258" t="s">
        <v>2009</v>
      </c>
      <c r="B3258" s="1">
        <v>8714273548962</v>
      </c>
    </row>
    <row r="3259" spans="1:2" x14ac:dyDescent="0.3">
      <c r="A3259" t="s">
        <v>2010</v>
      </c>
      <c r="B3259" s="1">
        <v>8714273934437</v>
      </c>
    </row>
    <row r="3260" spans="1:2" x14ac:dyDescent="0.3">
      <c r="A3260" t="s">
        <v>2011</v>
      </c>
      <c r="B3260" s="1">
        <v>8714273548160</v>
      </c>
    </row>
    <row r="3261" spans="1:2" x14ac:dyDescent="0.3">
      <c r="A3261" t="s">
        <v>2012</v>
      </c>
      <c r="B3261" s="1">
        <v>8714273066091</v>
      </c>
    </row>
    <row r="3262" spans="1:2" x14ac:dyDescent="0.3">
      <c r="A3262" t="s">
        <v>2013</v>
      </c>
      <c r="B3262" s="1">
        <v>810044748352</v>
      </c>
    </row>
    <row r="3263" spans="1:2" x14ac:dyDescent="0.3">
      <c r="A3263" t="s">
        <v>2013</v>
      </c>
      <c r="B3263" s="1">
        <v>810044748383</v>
      </c>
    </row>
    <row r="3264" spans="1:2" x14ac:dyDescent="0.3">
      <c r="A3264" t="s">
        <v>2014</v>
      </c>
      <c r="B3264" s="1">
        <v>8436562013998</v>
      </c>
    </row>
    <row r="3265" spans="1:2" x14ac:dyDescent="0.3">
      <c r="A3265" t="s">
        <v>2015</v>
      </c>
      <c r="B3265" s="1">
        <v>796167830351</v>
      </c>
    </row>
    <row r="3266" spans="1:2" x14ac:dyDescent="0.3">
      <c r="A3266" t="s">
        <v>2016</v>
      </c>
      <c r="B3266" s="1">
        <v>811041014358</v>
      </c>
    </row>
    <row r="3267" spans="1:2" x14ac:dyDescent="0.3">
      <c r="A3267" t="s">
        <v>2017</v>
      </c>
      <c r="B3267" s="1">
        <v>811041014341</v>
      </c>
    </row>
    <row r="3268" spans="1:2" x14ac:dyDescent="0.3">
      <c r="A3268" t="s">
        <v>6460</v>
      </c>
      <c r="B3268" s="1">
        <v>796167830375</v>
      </c>
    </row>
    <row r="3269" spans="1:2" x14ac:dyDescent="0.3">
      <c r="A3269" t="s">
        <v>2018</v>
      </c>
      <c r="B3269" s="1">
        <v>5420044218974</v>
      </c>
    </row>
    <row r="3270" spans="1:2" x14ac:dyDescent="0.3">
      <c r="A3270" t="s">
        <v>2019</v>
      </c>
      <c r="B3270" s="1">
        <v>848518031112</v>
      </c>
    </row>
    <row r="3271" spans="1:2" x14ac:dyDescent="0.3">
      <c r="A3271" t="s">
        <v>2020</v>
      </c>
      <c r="B3271" s="1">
        <v>613617112488</v>
      </c>
    </row>
    <row r="3272" spans="1:2" x14ac:dyDescent="0.3">
      <c r="A3272" t="s">
        <v>2021</v>
      </c>
      <c r="B3272" s="1">
        <v>700465834638</v>
      </c>
    </row>
    <row r="3273" spans="1:2" x14ac:dyDescent="0.3">
      <c r="A3273" t="s">
        <v>6461</v>
      </c>
      <c r="B3273" s="1">
        <v>850017512276</v>
      </c>
    </row>
    <row r="3274" spans="1:2" x14ac:dyDescent="0.3">
      <c r="A3274" t="s">
        <v>6461</v>
      </c>
      <c r="B3274" s="1">
        <v>850017512283</v>
      </c>
    </row>
    <row r="3275" spans="1:2" x14ac:dyDescent="0.3">
      <c r="A3275" t="s">
        <v>6461</v>
      </c>
      <c r="B3275" s="1">
        <v>850017512290</v>
      </c>
    </row>
    <row r="3276" spans="1:2" x14ac:dyDescent="0.3">
      <c r="A3276" t="s">
        <v>6461</v>
      </c>
      <c r="B3276" s="1">
        <v>850017512306</v>
      </c>
    </row>
    <row r="3277" spans="1:2" x14ac:dyDescent="0.3">
      <c r="A3277" t="s">
        <v>6462</v>
      </c>
      <c r="B3277" s="1">
        <v>2000000068336</v>
      </c>
    </row>
    <row r="3278" spans="1:2" x14ac:dyDescent="0.3">
      <c r="A3278" t="s">
        <v>6463</v>
      </c>
      <c r="B3278" s="1">
        <v>5060320510318</v>
      </c>
    </row>
    <row r="3279" spans="1:2" x14ac:dyDescent="0.3">
      <c r="A3279" t="s">
        <v>6464</v>
      </c>
      <c r="B3279" s="1">
        <v>5060320510301</v>
      </c>
    </row>
    <row r="3280" spans="1:2" x14ac:dyDescent="0.3">
      <c r="A3280" t="s">
        <v>6465</v>
      </c>
      <c r="B3280" s="1">
        <v>5060320510431</v>
      </c>
    </row>
    <row r="3281" spans="1:2" x14ac:dyDescent="0.3">
      <c r="A3281" t="s">
        <v>6466</v>
      </c>
      <c r="B3281" s="1">
        <v>5060320510387</v>
      </c>
    </row>
    <row r="3282" spans="1:2" x14ac:dyDescent="0.3">
      <c r="A3282" t="s">
        <v>2022</v>
      </c>
      <c r="B3282" s="1">
        <v>845830041096</v>
      </c>
    </row>
    <row r="3283" spans="1:2" x14ac:dyDescent="0.3">
      <c r="A3283" t="s">
        <v>6467</v>
      </c>
      <c r="B3283" s="1">
        <v>7423522526514</v>
      </c>
    </row>
    <row r="3284" spans="1:2" x14ac:dyDescent="0.3">
      <c r="A3284" t="s">
        <v>6468</v>
      </c>
      <c r="B3284" s="1">
        <v>7423522526521</v>
      </c>
    </row>
    <row r="3285" spans="1:2" x14ac:dyDescent="0.3">
      <c r="A3285" t="s">
        <v>6469</v>
      </c>
      <c r="B3285" s="1">
        <v>7423522526538</v>
      </c>
    </row>
    <row r="3286" spans="1:2" x14ac:dyDescent="0.3">
      <c r="A3286" t="s">
        <v>6470</v>
      </c>
      <c r="B3286" s="1">
        <v>7423522438473</v>
      </c>
    </row>
    <row r="3287" spans="1:2" x14ac:dyDescent="0.3">
      <c r="A3287" t="s">
        <v>6471</v>
      </c>
      <c r="B3287" s="1">
        <v>7423522438480</v>
      </c>
    </row>
    <row r="3288" spans="1:2" x14ac:dyDescent="0.3">
      <c r="A3288" t="s">
        <v>6472</v>
      </c>
      <c r="B3288" s="1">
        <v>7423522438497</v>
      </c>
    </row>
    <row r="3289" spans="1:2" x14ac:dyDescent="0.3">
      <c r="A3289" t="s">
        <v>2023</v>
      </c>
      <c r="B3289" s="1">
        <v>716770096043</v>
      </c>
    </row>
    <row r="3290" spans="1:2" x14ac:dyDescent="0.3">
      <c r="A3290" t="s">
        <v>6473</v>
      </c>
      <c r="B3290" s="1">
        <v>7423522524558</v>
      </c>
    </row>
    <row r="3291" spans="1:2" x14ac:dyDescent="0.3">
      <c r="A3291" t="s">
        <v>6473</v>
      </c>
      <c r="B3291" s="1">
        <v>7423522524565</v>
      </c>
    </row>
    <row r="3292" spans="1:2" x14ac:dyDescent="0.3">
      <c r="A3292" t="s">
        <v>6473</v>
      </c>
      <c r="B3292" s="1">
        <v>7423522546550</v>
      </c>
    </row>
    <row r="3293" spans="1:2" x14ac:dyDescent="0.3">
      <c r="A3293" t="s">
        <v>2024</v>
      </c>
      <c r="B3293" s="1">
        <v>848518042408</v>
      </c>
    </row>
    <row r="3294" spans="1:2" x14ac:dyDescent="0.3">
      <c r="A3294" t="s">
        <v>2025</v>
      </c>
      <c r="B3294" s="1">
        <v>848518042392</v>
      </c>
    </row>
    <row r="3295" spans="1:2" x14ac:dyDescent="0.3">
      <c r="A3295" t="s">
        <v>2026</v>
      </c>
      <c r="B3295" s="1">
        <v>848518042385</v>
      </c>
    </row>
    <row r="3296" spans="1:2" x14ac:dyDescent="0.3">
      <c r="A3296" t="s">
        <v>6474</v>
      </c>
      <c r="B3296" s="1">
        <v>7423522522561</v>
      </c>
    </row>
    <row r="3297" spans="1:2" x14ac:dyDescent="0.3">
      <c r="A3297" t="s">
        <v>6474</v>
      </c>
      <c r="B3297" s="1">
        <v>7423522522554</v>
      </c>
    </row>
    <row r="3298" spans="1:2" x14ac:dyDescent="0.3">
      <c r="A3298" t="s">
        <v>6474</v>
      </c>
      <c r="B3298" s="1">
        <v>7423522546536</v>
      </c>
    </row>
    <row r="3299" spans="1:2" x14ac:dyDescent="0.3">
      <c r="A3299" t="s">
        <v>2027</v>
      </c>
      <c r="B3299" s="1">
        <v>888368277735</v>
      </c>
    </row>
    <row r="3300" spans="1:2" x14ac:dyDescent="0.3">
      <c r="A3300" t="s">
        <v>6475</v>
      </c>
      <c r="B3300" s="1">
        <v>7423522521595</v>
      </c>
    </row>
    <row r="3301" spans="1:2" x14ac:dyDescent="0.3">
      <c r="A3301" t="s">
        <v>6475</v>
      </c>
      <c r="B3301" s="1">
        <v>7423522522530</v>
      </c>
    </row>
    <row r="3302" spans="1:2" x14ac:dyDescent="0.3">
      <c r="A3302" t="s">
        <v>6475</v>
      </c>
      <c r="B3302" s="1">
        <v>7423522546543</v>
      </c>
    </row>
    <row r="3303" spans="1:2" x14ac:dyDescent="0.3">
      <c r="A3303" t="s">
        <v>6476</v>
      </c>
      <c r="B3303" s="1">
        <v>7423522624685</v>
      </c>
    </row>
    <row r="3304" spans="1:2" x14ac:dyDescent="0.3">
      <c r="A3304" t="s">
        <v>2028</v>
      </c>
      <c r="B3304" s="1">
        <v>782421067106</v>
      </c>
    </row>
    <row r="3305" spans="1:2" x14ac:dyDescent="0.3">
      <c r="A3305" t="s">
        <v>2029</v>
      </c>
      <c r="B3305" s="1">
        <v>848518039576</v>
      </c>
    </row>
    <row r="3306" spans="1:2" x14ac:dyDescent="0.3">
      <c r="A3306" t="s">
        <v>2030</v>
      </c>
      <c r="B3306" s="1">
        <v>848518039569</v>
      </c>
    </row>
    <row r="3307" spans="1:2" x14ac:dyDescent="0.3">
      <c r="A3307" t="s">
        <v>2031</v>
      </c>
      <c r="B3307" s="1">
        <v>848518039552</v>
      </c>
    </row>
    <row r="3308" spans="1:2" x14ac:dyDescent="0.3">
      <c r="A3308" t="s">
        <v>2032</v>
      </c>
      <c r="B3308" s="1">
        <v>5027701005702</v>
      </c>
    </row>
    <row r="3309" spans="1:2" x14ac:dyDescent="0.3">
      <c r="A3309" t="s">
        <v>2033</v>
      </c>
      <c r="B3309" s="1">
        <v>8714273542311</v>
      </c>
    </row>
    <row r="3310" spans="1:2" x14ac:dyDescent="0.3">
      <c r="A3310" t="s">
        <v>2034</v>
      </c>
      <c r="B3310" s="1">
        <v>4061504004846</v>
      </c>
    </row>
    <row r="3311" spans="1:2" x14ac:dyDescent="0.3">
      <c r="A3311" t="s">
        <v>2034</v>
      </c>
      <c r="B3311" s="1">
        <v>4061504004853</v>
      </c>
    </row>
    <row r="3312" spans="1:2" x14ac:dyDescent="0.3">
      <c r="A3312" t="s">
        <v>2035</v>
      </c>
      <c r="B3312" s="1">
        <v>5027701006082</v>
      </c>
    </row>
    <row r="3313" spans="1:2" x14ac:dyDescent="0.3">
      <c r="A3313" t="s">
        <v>6477</v>
      </c>
      <c r="B3313" s="1">
        <v>840202819105</v>
      </c>
    </row>
    <row r="3314" spans="1:2" x14ac:dyDescent="0.3">
      <c r="A3314" t="s">
        <v>6477</v>
      </c>
      <c r="B3314" s="1">
        <v>840202819099</v>
      </c>
    </row>
    <row r="3315" spans="1:2" x14ac:dyDescent="0.3">
      <c r="A3315" t="s">
        <v>6477</v>
      </c>
      <c r="B3315" s="1">
        <v>840202819082</v>
      </c>
    </row>
    <row r="3316" spans="1:2" x14ac:dyDescent="0.3">
      <c r="A3316" t="s">
        <v>6477</v>
      </c>
      <c r="B3316" s="1">
        <v>840202819112</v>
      </c>
    </row>
    <row r="3317" spans="1:2" x14ac:dyDescent="0.3">
      <c r="A3317" t="s">
        <v>6477</v>
      </c>
      <c r="B3317" s="1">
        <v>840202819143</v>
      </c>
    </row>
    <row r="3318" spans="1:2" x14ac:dyDescent="0.3">
      <c r="A3318" t="s">
        <v>6477</v>
      </c>
      <c r="B3318" s="1">
        <v>840202819136</v>
      </c>
    </row>
    <row r="3319" spans="1:2" x14ac:dyDescent="0.3">
      <c r="A3319" t="s">
        <v>6477</v>
      </c>
      <c r="B3319" s="1">
        <v>840202819129</v>
      </c>
    </row>
    <row r="3320" spans="1:2" x14ac:dyDescent="0.3">
      <c r="A3320" t="s">
        <v>6477</v>
      </c>
      <c r="B3320" s="1">
        <v>840202819150</v>
      </c>
    </row>
    <row r="3321" spans="1:2" x14ac:dyDescent="0.3">
      <c r="A3321" t="s">
        <v>2036</v>
      </c>
      <c r="B3321" s="1">
        <v>848518040008</v>
      </c>
    </row>
    <row r="3322" spans="1:2" x14ac:dyDescent="0.3">
      <c r="A3322" t="s">
        <v>2037</v>
      </c>
      <c r="B3322" s="1">
        <v>8714273781963</v>
      </c>
    </row>
    <row r="3323" spans="1:2" x14ac:dyDescent="0.3">
      <c r="A3323" t="s">
        <v>2038</v>
      </c>
      <c r="B3323" s="1">
        <v>8714273781987</v>
      </c>
    </row>
    <row r="3324" spans="1:2" x14ac:dyDescent="0.3">
      <c r="A3324" t="s">
        <v>6478</v>
      </c>
      <c r="B3324" s="1">
        <v>840202819020</v>
      </c>
    </row>
    <row r="3325" spans="1:2" x14ac:dyDescent="0.3">
      <c r="A3325" t="s">
        <v>6478</v>
      </c>
      <c r="B3325" s="1">
        <v>840202819013</v>
      </c>
    </row>
    <row r="3326" spans="1:2" x14ac:dyDescent="0.3">
      <c r="A3326" t="s">
        <v>6478</v>
      </c>
      <c r="B3326" s="1">
        <v>840202819006</v>
      </c>
    </row>
    <row r="3327" spans="1:2" x14ac:dyDescent="0.3">
      <c r="A3327" t="s">
        <v>6478</v>
      </c>
      <c r="B3327" s="1">
        <v>840202819037</v>
      </c>
    </row>
    <row r="3328" spans="1:2" x14ac:dyDescent="0.3">
      <c r="A3328" t="s">
        <v>6478</v>
      </c>
      <c r="B3328" s="1">
        <v>840202819068</v>
      </c>
    </row>
    <row r="3329" spans="1:2" x14ac:dyDescent="0.3">
      <c r="A3329" t="s">
        <v>6478</v>
      </c>
      <c r="B3329" s="1">
        <v>840202819051</v>
      </c>
    </row>
    <row r="3330" spans="1:2" x14ac:dyDescent="0.3">
      <c r="A3330" t="s">
        <v>6478</v>
      </c>
      <c r="B3330" s="1">
        <v>840202819044</v>
      </c>
    </row>
    <row r="3331" spans="1:2" x14ac:dyDescent="0.3">
      <c r="A3331" t="s">
        <v>6478</v>
      </c>
      <c r="B3331" s="1">
        <v>840202819075</v>
      </c>
    </row>
    <row r="3332" spans="1:2" x14ac:dyDescent="0.3">
      <c r="A3332" t="s">
        <v>2039</v>
      </c>
      <c r="B3332" s="1">
        <v>847841024037</v>
      </c>
    </row>
    <row r="3333" spans="1:2" x14ac:dyDescent="0.3">
      <c r="A3333" t="s">
        <v>6479</v>
      </c>
      <c r="B3333" s="1">
        <v>840202818863</v>
      </c>
    </row>
    <row r="3334" spans="1:2" x14ac:dyDescent="0.3">
      <c r="A3334" t="s">
        <v>6479</v>
      </c>
      <c r="B3334" s="1">
        <v>840202818856</v>
      </c>
    </row>
    <row r="3335" spans="1:2" x14ac:dyDescent="0.3">
      <c r="A3335" t="s">
        <v>6479</v>
      </c>
      <c r="B3335" s="1">
        <v>840202818849</v>
      </c>
    </row>
    <row r="3336" spans="1:2" x14ac:dyDescent="0.3">
      <c r="A3336" t="s">
        <v>6479</v>
      </c>
      <c r="B3336" s="1">
        <v>840202818870</v>
      </c>
    </row>
    <row r="3337" spans="1:2" x14ac:dyDescent="0.3">
      <c r="A3337" t="s">
        <v>6479</v>
      </c>
      <c r="B3337" s="1">
        <v>840202818900</v>
      </c>
    </row>
    <row r="3338" spans="1:2" x14ac:dyDescent="0.3">
      <c r="A3338" t="s">
        <v>6479</v>
      </c>
      <c r="B3338" s="1">
        <v>840202818894</v>
      </c>
    </row>
    <row r="3339" spans="1:2" x14ac:dyDescent="0.3">
      <c r="A3339" t="s">
        <v>6479</v>
      </c>
      <c r="B3339" s="1">
        <v>840202818887</v>
      </c>
    </row>
    <row r="3340" spans="1:2" x14ac:dyDescent="0.3">
      <c r="A3340" t="s">
        <v>6479</v>
      </c>
      <c r="B3340" s="1">
        <v>840202818917</v>
      </c>
    </row>
    <row r="3341" spans="1:2" x14ac:dyDescent="0.3">
      <c r="A3341" t="s">
        <v>2040</v>
      </c>
      <c r="B3341" s="1">
        <v>4890888003400</v>
      </c>
    </row>
    <row r="3342" spans="1:2" x14ac:dyDescent="0.3">
      <c r="A3342" t="s">
        <v>2041</v>
      </c>
      <c r="B3342" s="1">
        <v>4890888090776</v>
      </c>
    </row>
    <row r="3343" spans="1:2" x14ac:dyDescent="0.3">
      <c r="A3343" t="s">
        <v>2042</v>
      </c>
      <c r="B3343" s="1">
        <v>8714273795090</v>
      </c>
    </row>
    <row r="3344" spans="1:2" x14ac:dyDescent="0.3">
      <c r="A3344" t="s">
        <v>2043</v>
      </c>
      <c r="B3344" s="1">
        <v>8714273795106</v>
      </c>
    </row>
    <row r="3345" spans="1:2" x14ac:dyDescent="0.3">
      <c r="A3345" t="s">
        <v>6480</v>
      </c>
      <c r="B3345" s="1">
        <v>8714273795137</v>
      </c>
    </row>
    <row r="3346" spans="1:2" x14ac:dyDescent="0.3">
      <c r="A3346" t="s">
        <v>6480</v>
      </c>
      <c r="B3346" s="1">
        <v>8714273796110</v>
      </c>
    </row>
    <row r="3347" spans="1:2" x14ac:dyDescent="0.3">
      <c r="A3347" t="s">
        <v>2044</v>
      </c>
      <c r="B3347" s="1">
        <v>8714273796158</v>
      </c>
    </row>
    <row r="3348" spans="1:2" x14ac:dyDescent="0.3">
      <c r="A3348" t="s">
        <v>6481</v>
      </c>
      <c r="B3348" s="1">
        <v>8714273795151</v>
      </c>
    </row>
    <row r="3349" spans="1:2" x14ac:dyDescent="0.3">
      <c r="A3349" t="s">
        <v>6481</v>
      </c>
      <c r="B3349" s="1">
        <v>8714273796172</v>
      </c>
    </row>
    <row r="3350" spans="1:2" x14ac:dyDescent="0.3">
      <c r="A3350" t="s">
        <v>6481</v>
      </c>
      <c r="B3350" s="1">
        <v>8714273796189</v>
      </c>
    </row>
    <row r="3351" spans="1:2" x14ac:dyDescent="0.3">
      <c r="A3351" t="s">
        <v>6482</v>
      </c>
      <c r="B3351" s="1">
        <v>8714273795168</v>
      </c>
    </row>
    <row r="3352" spans="1:2" x14ac:dyDescent="0.3">
      <c r="A3352" t="s">
        <v>6482</v>
      </c>
      <c r="B3352" s="1">
        <v>8714273796196</v>
      </c>
    </row>
    <row r="3353" spans="1:2" x14ac:dyDescent="0.3">
      <c r="A3353" t="s">
        <v>6482</v>
      </c>
      <c r="B3353" s="1">
        <v>8714273796202</v>
      </c>
    </row>
    <row r="3354" spans="1:2" x14ac:dyDescent="0.3">
      <c r="A3354" t="s">
        <v>6482</v>
      </c>
      <c r="B3354" s="1">
        <v>8714273796219</v>
      </c>
    </row>
    <row r="3355" spans="1:2" x14ac:dyDescent="0.3">
      <c r="A3355" t="s">
        <v>6483</v>
      </c>
      <c r="B3355" s="1">
        <v>8714273795175</v>
      </c>
    </row>
    <row r="3356" spans="1:2" x14ac:dyDescent="0.3">
      <c r="A3356" t="s">
        <v>6483</v>
      </c>
      <c r="B3356" s="1">
        <v>8714273796240</v>
      </c>
    </row>
    <row r="3357" spans="1:2" x14ac:dyDescent="0.3">
      <c r="A3357" t="s">
        <v>6484</v>
      </c>
      <c r="B3357" s="1">
        <v>8714273796288</v>
      </c>
    </row>
    <row r="3358" spans="1:2" x14ac:dyDescent="0.3">
      <c r="A3358" t="s">
        <v>6484</v>
      </c>
      <c r="B3358" s="1">
        <v>8714273796295</v>
      </c>
    </row>
    <row r="3359" spans="1:2" x14ac:dyDescent="0.3">
      <c r="A3359" t="s">
        <v>6484</v>
      </c>
      <c r="B3359" s="1">
        <v>8714273796301</v>
      </c>
    </row>
    <row r="3360" spans="1:2" x14ac:dyDescent="0.3">
      <c r="A3360" t="s">
        <v>2045</v>
      </c>
      <c r="B3360" s="1">
        <v>8714273795977</v>
      </c>
    </row>
    <row r="3361" spans="1:2" x14ac:dyDescent="0.3">
      <c r="A3361" t="s">
        <v>2046</v>
      </c>
      <c r="B3361" s="1">
        <v>8714273941015</v>
      </c>
    </row>
    <row r="3362" spans="1:2" x14ac:dyDescent="0.3">
      <c r="A3362" t="s">
        <v>2047</v>
      </c>
      <c r="B3362" s="1">
        <v>8714273941572</v>
      </c>
    </row>
    <row r="3363" spans="1:2" x14ac:dyDescent="0.3">
      <c r="A3363" t="s">
        <v>6485</v>
      </c>
      <c r="B3363" s="1">
        <v>782421077747</v>
      </c>
    </row>
    <row r="3364" spans="1:2" x14ac:dyDescent="0.3">
      <c r="A3364" t="s">
        <v>6486</v>
      </c>
      <c r="B3364" s="1">
        <v>782421989019</v>
      </c>
    </row>
    <row r="3365" spans="1:2" x14ac:dyDescent="0.3">
      <c r="A3365" t="s">
        <v>2048</v>
      </c>
      <c r="B3365" s="1">
        <v>782421076030</v>
      </c>
    </row>
    <row r="3366" spans="1:2" x14ac:dyDescent="0.3">
      <c r="A3366" t="s">
        <v>2048</v>
      </c>
      <c r="B3366" s="1">
        <v>782421077594</v>
      </c>
    </row>
    <row r="3367" spans="1:2" x14ac:dyDescent="0.3">
      <c r="A3367" t="s">
        <v>2048</v>
      </c>
      <c r="B3367" s="1">
        <v>782421077600</v>
      </c>
    </row>
    <row r="3368" spans="1:2" x14ac:dyDescent="0.3">
      <c r="A3368" t="s">
        <v>2048</v>
      </c>
      <c r="B3368" s="1">
        <v>782421077617</v>
      </c>
    </row>
    <row r="3369" spans="1:2" x14ac:dyDescent="0.3">
      <c r="A3369" t="s">
        <v>2048</v>
      </c>
      <c r="B3369" s="1">
        <v>782421081980</v>
      </c>
    </row>
    <row r="3370" spans="1:2" x14ac:dyDescent="0.3">
      <c r="A3370" t="s">
        <v>2049</v>
      </c>
      <c r="B3370" s="1">
        <v>782421073350</v>
      </c>
    </row>
    <row r="3371" spans="1:2" x14ac:dyDescent="0.3">
      <c r="A3371" t="s">
        <v>2050</v>
      </c>
      <c r="B3371" s="1">
        <v>782421075378</v>
      </c>
    </row>
    <row r="3372" spans="1:2" x14ac:dyDescent="0.3">
      <c r="A3372" t="s">
        <v>2050</v>
      </c>
      <c r="B3372" s="1">
        <v>782421081973</v>
      </c>
    </row>
    <row r="3373" spans="1:2" x14ac:dyDescent="0.3">
      <c r="A3373" t="s">
        <v>2051</v>
      </c>
      <c r="B3373" s="1">
        <v>782421072971</v>
      </c>
    </row>
    <row r="3374" spans="1:2" x14ac:dyDescent="0.3">
      <c r="A3374" t="s">
        <v>6487</v>
      </c>
      <c r="B3374" s="1">
        <v>888368317349</v>
      </c>
    </row>
    <row r="3375" spans="1:2" x14ac:dyDescent="0.3">
      <c r="A3375" t="s">
        <v>2052</v>
      </c>
      <c r="B3375" s="1">
        <v>5060274220974</v>
      </c>
    </row>
    <row r="3376" spans="1:2" x14ac:dyDescent="0.3">
      <c r="A3376" t="s">
        <v>2053</v>
      </c>
      <c r="B3376" s="1">
        <v>5060274220936</v>
      </c>
    </row>
    <row r="3377" spans="1:2" x14ac:dyDescent="0.3">
      <c r="A3377" t="s">
        <v>6488</v>
      </c>
      <c r="B3377" s="1">
        <v>5060274221452</v>
      </c>
    </row>
    <row r="3378" spans="1:2" x14ac:dyDescent="0.3">
      <c r="A3378" t="s">
        <v>6489</v>
      </c>
      <c r="B3378" s="1">
        <v>5060320510233</v>
      </c>
    </row>
    <row r="3379" spans="1:2" x14ac:dyDescent="0.3">
      <c r="A3379" t="s">
        <v>6490</v>
      </c>
      <c r="B3379" s="1">
        <v>2000000068350</v>
      </c>
    </row>
    <row r="3380" spans="1:2" x14ac:dyDescent="0.3">
      <c r="A3380" t="s">
        <v>6491</v>
      </c>
      <c r="B3380" s="1">
        <v>5060320510349</v>
      </c>
    </row>
    <row r="3381" spans="1:2" x14ac:dyDescent="0.3">
      <c r="A3381" t="s">
        <v>6492</v>
      </c>
      <c r="B3381" s="1">
        <v>5060320510325</v>
      </c>
    </row>
    <row r="3382" spans="1:2" x14ac:dyDescent="0.3">
      <c r="A3382" t="s">
        <v>2054</v>
      </c>
      <c r="B3382" s="1">
        <v>5060320510165</v>
      </c>
    </row>
    <row r="3383" spans="1:2" x14ac:dyDescent="0.3">
      <c r="A3383" t="s">
        <v>6493</v>
      </c>
      <c r="B3383" s="1">
        <v>2000000073026</v>
      </c>
    </row>
    <row r="3384" spans="1:2" x14ac:dyDescent="0.3">
      <c r="A3384" t="s">
        <v>6494</v>
      </c>
      <c r="B3384" s="1">
        <v>5060320510462</v>
      </c>
    </row>
    <row r="3385" spans="1:2" x14ac:dyDescent="0.3">
      <c r="A3385" t="s">
        <v>6495</v>
      </c>
      <c r="B3385" s="1">
        <v>5060320510332</v>
      </c>
    </row>
    <row r="3386" spans="1:2" x14ac:dyDescent="0.3">
      <c r="A3386" t="s">
        <v>6496</v>
      </c>
      <c r="B3386" s="1">
        <v>850017512191</v>
      </c>
    </row>
    <row r="3387" spans="1:2" x14ac:dyDescent="0.3">
      <c r="A3387" t="s">
        <v>6496</v>
      </c>
      <c r="B3387" s="1">
        <v>850017512207</v>
      </c>
    </row>
    <row r="3388" spans="1:2" x14ac:dyDescent="0.3">
      <c r="A3388" t="s">
        <v>6496</v>
      </c>
      <c r="B3388" s="1">
        <v>850017512214</v>
      </c>
    </row>
    <row r="3389" spans="1:2" x14ac:dyDescent="0.3">
      <c r="A3389" t="s">
        <v>6496</v>
      </c>
      <c r="B3389" s="1">
        <v>850017512221</v>
      </c>
    </row>
    <row r="3390" spans="1:2" x14ac:dyDescent="0.3">
      <c r="A3390" t="s">
        <v>2055</v>
      </c>
      <c r="B3390" s="1">
        <v>848518020796</v>
      </c>
    </row>
    <row r="3391" spans="1:2" x14ac:dyDescent="0.3">
      <c r="A3391" t="s">
        <v>2056</v>
      </c>
      <c r="B3391" s="1">
        <v>879959001860</v>
      </c>
    </row>
    <row r="3392" spans="1:2" x14ac:dyDescent="0.3">
      <c r="A3392" t="s">
        <v>2057</v>
      </c>
      <c r="B3392" s="1">
        <v>879959004380</v>
      </c>
    </row>
    <row r="3393" spans="1:2" x14ac:dyDescent="0.3">
      <c r="A3393" t="s">
        <v>2058</v>
      </c>
      <c r="B3393" s="1">
        <v>879959003307</v>
      </c>
    </row>
    <row r="3394" spans="1:2" x14ac:dyDescent="0.3">
      <c r="A3394" t="s">
        <v>6497</v>
      </c>
      <c r="B3394" s="1">
        <v>5060320510486</v>
      </c>
    </row>
    <row r="3395" spans="1:2" x14ac:dyDescent="0.3">
      <c r="A3395" t="s">
        <v>2059</v>
      </c>
      <c r="B3395" s="1">
        <v>8714273598301</v>
      </c>
    </row>
    <row r="3396" spans="1:2" x14ac:dyDescent="0.3">
      <c r="A3396" t="s">
        <v>6498</v>
      </c>
      <c r="B3396" s="1">
        <v>5060462638659</v>
      </c>
    </row>
    <row r="3397" spans="1:2" x14ac:dyDescent="0.3">
      <c r="A3397" t="s">
        <v>2060</v>
      </c>
      <c r="B3397" s="1">
        <v>5060680311143</v>
      </c>
    </row>
    <row r="3398" spans="1:2" x14ac:dyDescent="0.3">
      <c r="A3398" t="s">
        <v>6499</v>
      </c>
      <c r="B3398" s="1">
        <v>5060493009992</v>
      </c>
    </row>
    <row r="3399" spans="1:2" x14ac:dyDescent="0.3">
      <c r="A3399" t="s">
        <v>2061</v>
      </c>
      <c r="B3399" s="1">
        <v>5600298351409</v>
      </c>
    </row>
    <row r="3400" spans="1:2" x14ac:dyDescent="0.3">
      <c r="A3400" t="s">
        <v>2062</v>
      </c>
      <c r="B3400" s="1">
        <v>888368307883</v>
      </c>
    </row>
    <row r="3401" spans="1:2" x14ac:dyDescent="0.3">
      <c r="A3401" t="s">
        <v>2062</v>
      </c>
      <c r="B3401" s="1">
        <v>888368307890</v>
      </c>
    </row>
    <row r="3402" spans="1:2" x14ac:dyDescent="0.3">
      <c r="A3402" t="s">
        <v>2063</v>
      </c>
      <c r="B3402" s="1">
        <v>5060274220240</v>
      </c>
    </row>
    <row r="3403" spans="1:2" x14ac:dyDescent="0.3">
      <c r="A3403" t="s">
        <v>6500</v>
      </c>
      <c r="B3403" s="1">
        <v>5060320510455</v>
      </c>
    </row>
    <row r="3404" spans="1:2" x14ac:dyDescent="0.3">
      <c r="A3404" t="s">
        <v>6501</v>
      </c>
      <c r="B3404" s="1">
        <v>2000000068374</v>
      </c>
    </row>
    <row r="3405" spans="1:2" x14ac:dyDescent="0.3">
      <c r="A3405" t="s">
        <v>2064</v>
      </c>
      <c r="B3405" s="1">
        <v>666987004259</v>
      </c>
    </row>
    <row r="3406" spans="1:2" x14ac:dyDescent="0.3">
      <c r="A3406" t="s">
        <v>2065</v>
      </c>
      <c r="B3406" s="1">
        <v>8714273923479</v>
      </c>
    </row>
    <row r="3407" spans="1:2" x14ac:dyDescent="0.3">
      <c r="A3407" t="s">
        <v>2066</v>
      </c>
      <c r="B3407" s="1">
        <v>8714273924032</v>
      </c>
    </row>
    <row r="3408" spans="1:2" x14ac:dyDescent="0.3">
      <c r="A3408" t="s">
        <v>2067</v>
      </c>
      <c r="B3408" s="1">
        <v>8714273542397</v>
      </c>
    </row>
    <row r="3409" spans="1:2" x14ac:dyDescent="0.3">
      <c r="A3409" t="s">
        <v>2068</v>
      </c>
      <c r="B3409" s="1">
        <v>898788000370</v>
      </c>
    </row>
    <row r="3410" spans="1:2" x14ac:dyDescent="0.3">
      <c r="A3410" t="s">
        <v>2069</v>
      </c>
      <c r="B3410" s="1">
        <v>879959007909</v>
      </c>
    </row>
    <row r="3411" spans="1:2" x14ac:dyDescent="0.3">
      <c r="A3411" t="s">
        <v>2070</v>
      </c>
      <c r="B3411" s="1">
        <v>879959006834</v>
      </c>
    </row>
    <row r="3412" spans="1:2" x14ac:dyDescent="0.3">
      <c r="A3412" t="s">
        <v>2071</v>
      </c>
      <c r="B3412" s="1">
        <v>879959000603</v>
      </c>
    </row>
    <row r="3413" spans="1:2" x14ac:dyDescent="0.3">
      <c r="A3413" t="s">
        <v>2072</v>
      </c>
      <c r="B3413" s="1">
        <v>879959008463</v>
      </c>
    </row>
    <row r="3414" spans="1:2" x14ac:dyDescent="0.3">
      <c r="A3414" t="s">
        <v>2073</v>
      </c>
      <c r="B3414" s="1">
        <v>879959003260</v>
      </c>
    </row>
    <row r="3415" spans="1:2" x14ac:dyDescent="0.3">
      <c r="A3415" t="s">
        <v>2074</v>
      </c>
      <c r="B3415" s="1">
        <v>879959004823</v>
      </c>
    </row>
    <row r="3416" spans="1:2" x14ac:dyDescent="0.3">
      <c r="A3416" t="s">
        <v>2075</v>
      </c>
      <c r="B3416" s="1">
        <v>879959008203</v>
      </c>
    </row>
    <row r="3417" spans="1:2" x14ac:dyDescent="0.3">
      <c r="A3417" t="s">
        <v>2076</v>
      </c>
      <c r="B3417" s="1">
        <v>879959004519</v>
      </c>
    </row>
    <row r="3418" spans="1:2" x14ac:dyDescent="0.3">
      <c r="A3418" t="s">
        <v>2077</v>
      </c>
      <c r="B3418" s="1">
        <v>4061504004556</v>
      </c>
    </row>
    <row r="3419" spans="1:2" x14ac:dyDescent="0.3">
      <c r="A3419" t="s">
        <v>2077</v>
      </c>
      <c r="B3419" s="1">
        <v>4061504004570</v>
      </c>
    </row>
    <row r="3420" spans="1:2" x14ac:dyDescent="0.3">
      <c r="A3420" t="s">
        <v>2078</v>
      </c>
      <c r="B3420" s="1">
        <v>851787008082</v>
      </c>
    </row>
    <row r="3421" spans="1:2" x14ac:dyDescent="0.3">
      <c r="A3421" t="s">
        <v>2079</v>
      </c>
      <c r="B3421" s="1">
        <v>8714273944023</v>
      </c>
    </row>
    <row r="3422" spans="1:2" x14ac:dyDescent="0.3">
      <c r="A3422" t="s">
        <v>2080</v>
      </c>
      <c r="B3422" s="1">
        <v>8714273944016</v>
      </c>
    </row>
    <row r="3423" spans="1:2" x14ac:dyDescent="0.3">
      <c r="A3423" t="s">
        <v>2081</v>
      </c>
      <c r="B3423" s="1">
        <v>8714273944191</v>
      </c>
    </row>
    <row r="3424" spans="1:2" x14ac:dyDescent="0.3">
      <c r="A3424" t="s">
        <v>2082</v>
      </c>
      <c r="B3424" s="1">
        <v>851787008075</v>
      </c>
    </row>
    <row r="3425" spans="1:2" x14ac:dyDescent="0.3">
      <c r="A3425" t="s">
        <v>2083</v>
      </c>
      <c r="B3425" s="1">
        <v>848518017758</v>
      </c>
    </row>
    <row r="3426" spans="1:2" x14ac:dyDescent="0.3">
      <c r="A3426" t="s">
        <v>6502</v>
      </c>
      <c r="B3426" s="1">
        <v>5060320510400</v>
      </c>
    </row>
    <row r="3427" spans="1:2" x14ac:dyDescent="0.3">
      <c r="A3427" t="s">
        <v>6503</v>
      </c>
      <c r="B3427" s="1">
        <v>5060320510288</v>
      </c>
    </row>
    <row r="3428" spans="1:2" x14ac:dyDescent="0.3">
      <c r="A3428" t="s">
        <v>6504</v>
      </c>
      <c r="B3428" s="1">
        <v>2000000068305</v>
      </c>
    </row>
    <row r="3429" spans="1:2" x14ac:dyDescent="0.3">
      <c r="A3429" t="s">
        <v>6505</v>
      </c>
      <c r="B3429" s="1">
        <v>5060320510417</v>
      </c>
    </row>
    <row r="3430" spans="1:2" x14ac:dyDescent="0.3">
      <c r="A3430" t="s">
        <v>6506</v>
      </c>
      <c r="B3430" s="1">
        <v>2000000068381</v>
      </c>
    </row>
    <row r="3431" spans="1:2" x14ac:dyDescent="0.3">
      <c r="A3431" t="s">
        <v>2084</v>
      </c>
      <c r="B3431" s="1">
        <v>848518034861</v>
      </c>
    </row>
    <row r="3432" spans="1:2" x14ac:dyDescent="0.3">
      <c r="A3432" t="s">
        <v>2085</v>
      </c>
      <c r="B3432" s="1">
        <v>848518034878</v>
      </c>
    </row>
    <row r="3433" spans="1:2" x14ac:dyDescent="0.3">
      <c r="A3433" t="s">
        <v>2086</v>
      </c>
      <c r="B3433" s="1">
        <v>848518034854</v>
      </c>
    </row>
    <row r="3434" spans="1:2" x14ac:dyDescent="0.3">
      <c r="A3434" t="s">
        <v>6507</v>
      </c>
      <c r="B3434" s="1">
        <v>5060274221476</v>
      </c>
    </row>
    <row r="3435" spans="1:2" x14ac:dyDescent="0.3">
      <c r="A3435" t="s">
        <v>6508</v>
      </c>
      <c r="B3435" s="1">
        <v>5060274221353</v>
      </c>
    </row>
    <row r="3436" spans="1:2" x14ac:dyDescent="0.3">
      <c r="A3436" t="s">
        <v>2087</v>
      </c>
      <c r="B3436" s="1">
        <v>8436562011291</v>
      </c>
    </row>
    <row r="3437" spans="1:2" x14ac:dyDescent="0.3">
      <c r="A3437" t="s">
        <v>6509</v>
      </c>
      <c r="B3437" s="1">
        <v>5060311470690</v>
      </c>
    </row>
    <row r="3438" spans="1:2" x14ac:dyDescent="0.3">
      <c r="A3438" t="s">
        <v>6510</v>
      </c>
      <c r="B3438" s="1">
        <v>8714273545022</v>
      </c>
    </row>
    <row r="3439" spans="1:2" x14ac:dyDescent="0.3">
      <c r="A3439" t="s">
        <v>6511</v>
      </c>
      <c r="B3439" s="1">
        <v>8714273545039</v>
      </c>
    </row>
    <row r="3440" spans="1:2" x14ac:dyDescent="0.3">
      <c r="A3440" t="s">
        <v>2088</v>
      </c>
      <c r="B3440" s="1">
        <v>671241106808</v>
      </c>
    </row>
    <row r="3441" spans="1:2" x14ac:dyDescent="0.3">
      <c r="A3441" t="s">
        <v>2088</v>
      </c>
      <c r="B3441" s="1">
        <v>671241106815</v>
      </c>
    </row>
    <row r="3442" spans="1:2" x14ac:dyDescent="0.3">
      <c r="A3442" t="s">
        <v>2089</v>
      </c>
      <c r="B3442" s="1">
        <v>671241106822</v>
      </c>
    </row>
    <row r="3443" spans="1:2" x14ac:dyDescent="0.3">
      <c r="A3443" t="s">
        <v>2090</v>
      </c>
      <c r="B3443" s="1">
        <v>671241102855</v>
      </c>
    </row>
    <row r="3444" spans="1:2" x14ac:dyDescent="0.3">
      <c r="A3444" t="s">
        <v>2091</v>
      </c>
      <c r="B3444" s="1">
        <v>8436562011574</v>
      </c>
    </row>
    <row r="3445" spans="1:2" x14ac:dyDescent="0.3">
      <c r="A3445" t="s">
        <v>2092</v>
      </c>
      <c r="B3445" s="1">
        <v>671241094044</v>
      </c>
    </row>
    <row r="3446" spans="1:2" x14ac:dyDescent="0.3">
      <c r="A3446" t="s">
        <v>2092</v>
      </c>
      <c r="B3446" s="1">
        <v>671241094082</v>
      </c>
    </row>
    <row r="3447" spans="1:2" x14ac:dyDescent="0.3">
      <c r="A3447" t="s">
        <v>2093</v>
      </c>
      <c r="B3447" s="1">
        <v>883124173573</v>
      </c>
    </row>
    <row r="3448" spans="1:2" x14ac:dyDescent="0.3">
      <c r="A3448" t="s">
        <v>6512</v>
      </c>
      <c r="B3448" s="1">
        <v>7423522538500</v>
      </c>
    </row>
    <row r="3449" spans="1:2" x14ac:dyDescent="0.3">
      <c r="A3449" t="s">
        <v>6512</v>
      </c>
      <c r="B3449" s="1">
        <v>7423522538517</v>
      </c>
    </row>
    <row r="3450" spans="1:2" x14ac:dyDescent="0.3">
      <c r="A3450" t="s">
        <v>2094</v>
      </c>
      <c r="B3450" s="1">
        <v>8714273598042</v>
      </c>
    </row>
    <row r="3451" spans="1:2" x14ac:dyDescent="0.3">
      <c r="A3451" t="s">
        <v>2095</v>
      </c>
      <c r="B3451" s="1">
        <v>827160114497</v>
      </c>
    </row>
    <row r="3452" spans="1:2" x14ac:dyDescent="0.3">
      <c r="A3452" t="s">
        <v>2096</v>
      </c>
      <c r="B3452" s="1">
        <v>8436562011451</v>
      </c>
    </row>
    <row r="3453" spans="1:2" x14ac:dyDescent="0.3">
      <c r="A3453" t="s">
        <v>2097</v>
      </c>
      <c r="B3453" s="1">
        <v>8714273922526</v>
      </c>
    </row>
    <row r="3454" spans="1:2" x14ac:dyDescent="0.3">
      <c r="A3454" t="s">
        <v>2098</v>
      </c>
      <c r="B3454" s="1">
        <v>847890282761</v>
      </c>
    </row>
    <row r="3455" spans="1:2" x14ac:dyDescent="0.3">
      <c r="A3455" t="s">
        <v>2099</v>
      </c>
      <c r="B3455" s="1">
        <v>8714273941312</v>
      </c>
    </row>
    <row r="3456" spans="1:2" x14ac:dyDescent="0.3">
      <c r="A3456" t="s">
        <v>2100</v>
      </c>
      <c r="B3456" s="1">
        <v>8714273295071</v>
      </c>
    </row>
    <row r="3457" spans="1:2" x14ac:dyDescent="0.3">
      <c r="A3457" t="s">
        <v>2101</v>
      </c>
      <c r="B3457" s="1">
        <v>782421031787</v>
      </c>
    </row>
    <row r="3458" spans="1:2" x14ac:dyDescent="0.3">
      <c r="A3458" t="s">
        <v>2102</v>
      </c>
      <c r="B3458" s="1">
        <v>8714273542403</v>
      </c>
    </row>
    <row r="3459" spans="1:2" x14ac:dyDescent="0.3">
      <c r="A3459" t="s">
        <v>2103</v>
      </c>
      <c r="B3459" s="1">
        <v>8714273929648</v>
      </c>
    </row>
    <row r="3460" spans="1:2" x14ac:dyDescent="0.3">
      <c r="A3460" t="s">
        <v>2104</v>
      </c>
      <c r="B3460" s="1">
        <v>8714273929693</v>
      </c>
    </row>
    <row r="3461" spans="1:2" x14ac:dyDescent="0.3">
      <c r="A3461" t="s">
        <v>2105</v>
      </c>
      <c r="B3461" s="1">
        <v>5060779239761</v>
      </c>
    </row>
    <row r="3462" spans="1:2" x14ac:dyDescent="0.3">
      <c r="A3462" t="s">
        <v>2106</v>
      </c>
      <c r="B3462" s="1">
        <v>5060779239754</v>
      </c>
    </row>
    <row r="3463" spans="1:2" x14ac:dyDescent="0.3">
      <c r="A3463" t="s">
        <v>2107</v>
      </c>
      <c r="B3463" s="1">
        <v>5060779231659</v>
      </c>
    </row>
    <row r="3464" spans="1:2" x14ac:dyDescent="0.3">
      <c r="A3464" t="s">
        <v>2108</v>
      </c>
      <c r="B3464" s="1">
        <v>5060779237323</v>
      </c>
    </row>
    <row r="3465" spans="1:2" x14ac:dyDescent="0.3">
      <c r="A3465" t="s">
        <v>2109</v>
      </c>
      <c r="B3465" s="1">
        <v>5060779239778</v>
      </c>
    </row>
    <row r="3466" spans="1:2" x14ac:dyDescent="0.3">
      <c r="A3466" t="s">
        <v>2110</v>
      </c>
      <c r="B3466" s="1">
        <v>5060779237293</v>
      </c>
    </row>
    <row r="3467" spans="1:2" x14ac:dyDescent="0.3">
      <c r="A3467" t="s">
        <v>2111</v>
      </c>
      <c r="B3467" s="1">
        <v>5060779235596</v>
      </c>
    </row>
    <row r="3468" spans="1:2" x14ac:dyDescent="0.3">
      <c r="A3468" t="s">
        <v>6513</v>
      </c>
      <c r="B3468" s="1">
        <v>154641352353</v>
      </c>
    </row>
    <row r="3469" spans="1:2" x14ac:dyDescent="0.3">
      <c r="A3469" t="s">
        <v>6514</v>
      </c>
      <c r="B3469" s="1">
        <v>154679846596</v>
      </c>
    </row>
    <row r="3470" spans="1:2" x14ac:dyDescent="0.3">
      <c r="A3470" t="s">
        <v>2112</v>
      </c>
      <c r="B3470" s="1">
        <v>845830083980</v>
      </c>
    </row>
    <row r="3471" spans="1:2" x14ac:dyDescent="0.3">
      <c r="A3471" t="s">
        <v>2112</v>
      </c>
      <c r="B3471" s="1">
        <v>845830083973</v>
      </c>
    </row>
    <row r="3472" spans="1:2" x14ac:dyDescent="0.3">
      <c r="A3472" t="s">
        <v>2113</v>
      </c>
      <c r="B3472" s="1">
        <v>848518031303</v>
      </c>
    </row>
    <row r="3473" spans="1:2" x14ac:dyDescent="0.3">
      <c r="A3473" t="s">
        <v>6515</v>
      </c>
      <c r="B3473" s="1">
        <v>5060311472816</v>
      </c>
    </row>
    <row r="3474" spans="1:2" x14ac:dyDescent="0.3">
      <c r="A3474" t="s">
        <v>6516</v>
      </c>
      <c r="B3474" s="1">
        <v>8714273536686</v>
      </c>
    </row>
    <row r="3475" spans="1:2" x14ac:dyDescent="0.3">
      <c r="A3475" t="s">
        <v>2114</v>
      </c>
      <c r="B3475" s="1">
        <v>5420044218967</v>
      </c>
    </row>
    <row r="3476" spans="1:2" x14ac:dyDescent="0.3">
      <c r="A3476" t="s">
        <v>6517</v>
      </c>
      <c r="B3476" s="1">
        <v>7423522435489</v>
      </c>
    </row>
    <row r="3477" spans="1:2" x14ac:dyDescent="0.3">
      <c r="A3477" t="s">
        <v>2115</v>
      </c>
      <c r="B3477" s="1">
        <v>8714273787361</v>
      </c>
    </row>
    <row r="3478" spans="1:2" x14ac:dyDescent="0.3">
      <c r="A3478" t="s">
        <v>2116</v>
      </c>
      <c r="B3478" s="1">
        <v>4049369016556</v>
      </c>
    </row>
    <row r="3479" spans="1:2" x14ac:dyDescent="0.3">
      <c r="A3479" t="s">
        <v>2117</v>
      </c>
      <c r="B3479" s="1">
        <v>657664193755</v>
      </c>
    </row>
    <row r="3480" spans="1:2" x14ac:dyDescent="0.3">
      <c r="A3480" t="s">
        <v>2117</v>
      </c>
      <c r="B3480" s="1">
        <v>657664193748</v>
      </c>
    </row>
    <row r="3481" spans="1:2" x14ac:dyDescent="0.3">
      <c r="A3481" t="s">
        <v>2117</v>
      </c>
      <c r="B3481" s="1">
        <v>657664193731</v>
      </c>
    </row>
    <row r="3482" spans="1:2" x14ac:dyDescent="0.3">
      <c r="A3482" t="s">
        <v>2117</v>
      </c>
      <c r="B3482" s="1">
        <v>657664193762</v>
      </c>
    </row>
    <row r="3483" spans="1:2" x14ac:dyDescent="0.3">
      <c r="A3483" t="s">
        <v>2118</v>
      </c>
      <c r="B3483" s="1">
        <v>8719189155495</v>
      </c>
    </row>
    <row r="3484" spans="1:2" x14ac:dyDescent="0.3">
      <c r="A3484" t="s">
        <v>2119</v>
      </c>
      <c r="B3484" s="1">
        <v>540100100298</v>
      </c>
    </row>
    <row r="3485" spans="1:2" x14ac:dyDescent="0.3">
      <c r="A3485" t="s">
        <v>2120</v>
      </c>
      <c r="B3485" s="1">
        <v>848518024145</v>
      </c>
    </row>
    <row r="3486" spans="1:2" x14ac:dyDescent="0.3">
      <c r="A3486" t="s">
        <v>2121</v>
      </c>
      <c r="B3486" s="1">
        <v>848518019103</v>
      </c>
    </row>
    <row r="3487" spans="1:2" x14ac:dyDescent="0.3">
      <c r="A3487" t="s">
        <v>2122</v>
      </c>
      <c r="B3487" s="1">
        <v>8714273609069</v>
      </c>
    </row>
    <row r="3488" spans="1:2" x14ac:dyDescent="0.3">
      <c r="A3488" t="s">
        <v>2123</v>
      </c>
      <c r="B3488" s="1">
        <v>848518044587</v>
      </c>
    </row>
    <row r="3489" spans="1:2" x14ac:dyDescent="0.3">
      <c r="A3489" t="s">
        <v>2124</v>
      </c>
      <c r="B3489" s="1">
        <v>4061504005683</v>
      </c>
    </row>
    <row r="3490" spans="1:2" x14ac:dyDescent="0.3">
      <c r="A3490" t="s">
        <v>2124</v>
      </c>
      <c r="B3490" s="1">
        <v>4061504005744</v>
      </c>
    </row>
    <row r="3491" spans="1:2" x14ac:dyDescent="0.3">
      <c r="A3491" t="s">
        <v>2125</v>
      </c>
      <c r="B3491" s="1">
        <v>848518030306</v>
      </c>
    </row>
    <row r="3492" spans="1:2" x14ac:dyDescent="0.3">
      <c r="A3492" t="s">
        <v>6518</v>
      </c>
      <c r="B3492" s="1">
        <v>7423522527566</v>
      </c>
    </row>
    <row r="3493" spans="1:2" x14ac:dyDescent="0.3">
      <c r="A3493" t="s">
        <v>6519</v>
      </c>
      <c r="B3493" s="1">
        <v>8714273544094</v>
      </c>
    </row>
    <row r="3494" spans="1:2" x14ac:dyDescent="0.3">
      <c r="A3494" t="s">
        <v>2126</v>
      </c>
      <c r="B3494" s="1">
        <v>4061504001661</v>
      </c>
    </row>
    <row r="3495" spans="1:2" x14ac:dyDescent="0.3">
      <c r="A3495" t="s">
        <v>2127</v>
      </c>
      <c r="B3495" s="1">
        <v>4061504001654</v>
      </c>
    </row>
    <row r="3496" spans="1:2" x14ac:dyDescent="0.3">
      <c r="A3496" t="s">
        <v>2128</v>
      </c>
      <c r="B3496" s="1">
        <v>4061504002545</v>
      </c>
    </row>
    <row r="3497" spans="1:2" x14ac:dyDescent="0.3">
      <c r="A3497" t="s">
        <v>2128</v>
      </c>
      <c r="B3497" s="1">
        <v>4061504002552</v>
      </c>
    </row>
    <row r="3498" spans="1:2" x14ac:dyDescent="0.3">
      <c r="A3498" t="s">
        <v>2128</v>
      </c>
      <c r="B3498" s="1">
        <v>4061504002569</v>
      </c>
    </row>
    <row r="3499" spans="1:2" x14ac:dyDescent="0.3">
      <c r="A3499" t="s">
        <v>2129</v>
      </c>
      <c r="B3499" s="1">
        <v>4061504001616</v>
      </c>
    </row>
    <row r="3500" spans="1:2" x14ac:dyDescent="0.3">
      <c r="A3500" t="s">
        <v>2130</v>
      </c>
      <c r="B3500" s="1">
        <v>4061504001685</v>
      </c>
    </row>
    <row r="3501" spans="1:2" x14ac:dyDescent="0.3">
      <c r="A3501" t="s">
        <v>6520</v>
      </c>
      <c r="B3501" s="1">
        <v>850017512597</v>
      </c>
    </row>
    <row r="3502" spans="1:2" x14ac:dyDescent="0.3">
      <c r="A3502" t="s">
        <v>6520</v>
      </c>
      <c r="B3502" s="1">
        <v>850017512603</v>
      </c>
    </row>
    <row r="3503" spans="1:2" x14ac:dyDescent="0.3">
      <c r="A3503" t="s">
        <v>6520</v>
      </c>
      <c r="B3503" s="1">
        <v>850017512610</v>
      </c>
    </row>
    <row r="3504" spans="1:2" x14ac:dyDescent="0.3">
      <c r="A3504" t="s">
        <v>6520</v>
      </c>
      <c r="B3504" s="1">
        <v>850017512627</v>
      </c>
    </row>
    <row r="3505" spans="1:2" x14ac:dyDescent="0.3">
      <c r="A3505" t="s">
        <v>2131</v>
      </c>
      <c r="B3505" s="1">
        <v>883045912565</v>
      </c>
    </row>
    <row r="3506" spans="1:2" x14ac:dyDescent="0.3">
      <c r="A3506" t="s">
        <v>2132</v>
      </c>
      <c r="B3506" s="1">
        <v>883045912572</v>
      </c>
    </row>
    <row r="3507" spans="1:2" x14ac:dyDescent="0.3">
      <c r="A3507" t="s">
        <v>2133</v>
      </c>
      <c r="B3507" s="1">
        <v>8714273547897</v>
      </c>
    </row>
    <row r="3508" spans="1:2" x14ac:dyDescent="0.3">
      <c r="A3508" t="s">
        <v>2134</v>
      </c>
      <c r="B3508" s="1">
        <v>8714273547903</v>
      </c>
    </row>
    <row r="3509" spans="1:2" x14ac:dyDescent="0.3">
      <c r="A3509" t="s">
        <v>2135</v>
      </c>
      <c r="B3509" s="1">
        <v>8714273924865</v>
      </c>
    </row>
    <row r="3510" spans="1:2" x14ac:dyDescent="0.3">
      <c r="A3510" t="s">
        <v>2136</v>
      </c>
      <c r="B3510" s="1">
        <v>8714273924933</v>
      </c>
    </row>
    <row r="3511" spans="1:2" x14ac:dyDescent="0.3">
      <c r="A3511" t="s">
        <v>2137</v>
      </c>
      <c r="B3511" s="1">
        <v>8714273924797</v>
      </c>
    </row>
    <row r="3512" spans="1:2" x14ac:dyDescent="0.3">
      <c r="A3512" t="s">
        <v>2138</v>
      </c>
      <c r="B3512" s="1">
        <v>848518026545</v>
      </c>
    </row>
    <row r="3513" spans="1:2" x14ac:dyDescent="0.3">
      <c r="A3513" t="s">
        <v>2139</v>
      </c>
      <c r="B3513" s="1">
        <v>8714273781581</v>
      </c>
    </row>
    <row r="3514" spans="1:2" x14ac:dyDescent="0.3">
      <c r="A3514" t="s">
        <v>2140</v>
      </c>
      <c r="B3514" s="1">
        <v>8714273781598</v>
      </c>
    </row>
    <row r="3515" spans="1:2" x14ac:dyDescent="0.3">
      <c r="A3515" t="s">
        <v>2141</v>
      </c>
      <c r="B3515" s="1">
        <v>848518027252</v>
      </c>
    </row>
    <row r="3516" spans="1:2" x14ac:dyDescent="0.3">
      <c r="A3516" t="s">
        <v>2142</v>
      </c>
      <c r="B3516" s="1">
        <v>4890888113826</v>
      </c>
    </row>
    <row r="3517" spans="1:2" x14ac:dyDescent="0.3">
      <c r="A3517" t="s">
        <v>2143</v>
      </c>
      <c r="B3517" s="1">
        <v>8714273521804</v>
      </c>
    </row>
    <row r="3518" spans="1:2" x14ac:dyDescent="0.3">
      <c r="A3518" t="s">
        <v>2144</v>
      </c>
      <c r="B3518" s="1">
        <v>4890888114397</v>
      </c>
    </row>
    <row r="3519" spans="1:2" x14ac:dyDescent="0.3">
      <c r="A3519" t="s">
        <v>2145</v>
      </c>
      <c r="B3519" s="1">
        <v>782421421502</v>
      </c>
    </row>
    <row r="3520" spans="1:2" x14ac:dyDescent="0.3">
      <c r="A3520" t="s">
        <v>2146</v>
      </c>
      <c r="B3520" s="1">
        <v>782421421601</v>
      </c>
    </row>
    <row r="3521" spans="1:2" x14ac:dyDescent="0.3">
      <c r="A3521" t="s">
        <v>2147</v>
      </c>
      <c r="B3521" s="1">
        <v>8714273301987</v>
      </c>
    </row>
    <row r="3522" spans="1:2" x14ac:dyDescent="0.3">
      <c r="A3522" t="s">
        <v>2148</v>
      </c>
      <c r="B3522" s="1">
        <v>8714273054111</v>
      </c>
    </row>
    <row r="3523" spans="1:2" x14ac:dyDescent="0.3">
      <c r="A3523" t="s">
        <v>2149</v>
      </c>
      <c r="B3523" s="1">
        <v>8714273939982</v>
      </c>
    </row>
    <row r="3524" spans="1:2" x14ac:dyDescent="0.3">
      <c r="A3524" t="s">
        <v>2150</v>
      </c>
      <c r="B3524" s="1">
        <v>8714273943194</v>
      </c>
    </row>
    <row r="3525" spans="1:2" x14ac:dyDescent="0.3">
      <c r="A3525" t="s">
        <v>2151</v>
      </c>
      <c r="B3525" s="1">
        <v>8714273939845</v>
      </c>
    </row>
    <row r="3526" spans="1:2" x14ac:dyDescent="0.3">
      <c r="A3526" t="s">
        <v>2152</v>
      </c>
      <c r="B3526" s="1">
        <v>8714273939777</v>
      </c>
    </row>
    <row r="3527" spans="1:2" x14ac:dyDescent="0.3">
      <c r="A3527" t="s">
        <v>2153</v>
      </c>
      <c r="B3527" s="1">
        <v>8714273939913</v>
      </c>
    </row>
    <row r="3528" spans="1:2" x14ac:dyDescent="0.3">
      <c r="A3528" t="s">
        <v>2154</v>
      </c>
      <c r="B3528" s="1">
        <v>8714273535238</v>
      </c>
    </row>
    <row r="3529" spans="1:2" x14ac:dyDescent="0.3">
      <c r="A3529" t="s">
        <v>2155</v>
      </c>
      <c r="B3529" s="1">
        <v>8714273782809</v>
      </c>
    </row>
    <row r="3530" spans="1:2" x14ac:dyDescent="0.3">
      <c r="A3530" t="s">
        <v>2156</v>
      </c>
      <c r="B3530" s="1">
        <v>894757001911</v>
      </c>
    </row>
    <row r="3531" spans="1:2" x14ac:dyDescent="0.3">
      <c r="A3531" t="s">
        <v>2157</v>
      </c>
      <c r="B3531" s="1">
        <v>860003886779</v>
      </c>
    </row>
    <row r="3532" spans="1:2" x14ac:dyDescent="0.3">
      <c r="A3532" t="s">
        <v>2158</v>
      </c>
      <c r="B3532" s="1">
        <v>894757001829</v>
      </c>
    </row>
    <row r="3533" spans="1:2" x14ac:dyDescent="0.3">
      <c r="A3533" t="s">
        <v>6521</v>
      </c>
      <c r="B3533" s="1">
        <v>848518046079</v>
      </c>
    </row>
    <row r="3534" spans="1:2" x14ac:dyDescent="0.3">
      <c r="A3534" t="s">
        <v>2159</v>
      </c>
      <c r="B3534" s="1">
        <v>848518026859</v>
      </c>
    </row>
    <row r="3535" spans="1:2" x14ac:dyDescent="0.3">
      <c r="A3535" t="s">
        <v>2160</v>
      </c>
      <c r="B3535" s="1">
        <v>5420044219780</v>
      </c>
    </row>
    <row r="3536" spans="1:2" x14ac:dyDescent="0.3">
      <c r="A3536" t="s">
        <v>2161</v>
      </c>
      <c r="B3536" s="1">
        <v>782421014186</v>
      </c>
    </row>
    <row r="3537" spans="1:2" x14ac:dyDescent="0.3">
      <c r="A3537" t="s">
        <v>2162</v>
      </c>
      <c r="B3537" s="1">
        <v>8714273491503</v>
      </c>
    </row>
    <row r="3538" spans="1:2" x14ac:dyDescent="0.3">
      <c r="A3538" t="s">
        <v>2163</v>
      </c>
      <c r="B3538" s="1">
        <v>782421068783</v>
      </c>
    </row>
    <row r="3539" spans="1:2" x14ac:dyDescent="0.3">
      <c r="A3539" t="s">
        <v>2164</v>
      </c>
      <c r="B3539" s="1">
        <v>782421068806</v>
      </c>
    </row>
    <row r="3540" spans="1:2" x14ac:dyDescent="0.3">
      <c r="A3540" t="s">
        <v>2165</v>
      </c>
      <c r="B3540" s="1">
        <v>782421068790</v>
      </c>
    </row>
    <row r="3541" spans="1:2" x14ac:dyDescent="0.3">
      <c r="A3541" t="s">
        <v>2166</v>
      </c>
      <c r="B3541" s="1">
        <v>8714273491497</v>
      </c>
    </row>
    <row r="3542" spans="1:2" x14ac:dyDescent="0.3">
      <c r="A3542" t="s">
        <v>2167</v>
      </c>
      <c r="B3542" s="1">
        <v>8714273491480</v>
      </c>
    </row>
    <row r="3543" spans="1:2" x14ac:dyDescent="0.3">
      <c r="A3543" t="s">
        <v>6522</v>
      </c>
      <c r="B3543" s="1">
        <v>814487020709</v>
      </c>
    </row>
    <row r="3544" spans="1:2" x14ac:dyDescent="0.3">
      <c r="A3544" t="s">
        <v>6523</v>
      </c>
      <c r="B3544" s="1">
        <v>814487022659</v>
      </c>
    </row>
    <row r="3545" spans="1:2" x14ac:dyDescent="0.3">
      <c r="A3545" t="s">
        <v>6524</v>
      </c>
      <c r="B3545" s="1">
        <v>814487020693</v>
      </c>
    </row>
    <row r="3546" spans="1:2" x14ac:dyDescent="0.3">
      <c r="A3546" t="s">
        <v>6525</v>
      </c>
      <c r="B3546" s="1">
        <v>814487022666</v>
      </c>
    </row>
    <row r="3547" spans="1:2" x14ac:dyDescent="0.3">
      <c r="A3547" t="s">
        <v>6526</v>
      </c>
      <c r="B3547" s="1">
        <v>810040290572</v>
      </c>
    </row>
    <row r="3548" spans="1:2" x14ac:dyDescent="0.3">
      <c r="A3548" t="s">
        <v>6527</v>
      </c>
      <c r="B3548" s="1">
        <v>814487021478</v>
      </c>
    </row>
    <row r="3549" spans="1:2" x14ac:dyDescent="0.3">
      <c r="A3549" t="s">
        <v>6528</v>
      </c>
      <c r="B3549" s="1">
        <v>814487021485</v>
      </c>
    </row>
    <row r="3550" spans="1:2" x14ac:dyDescent="0.3">
      <c r="A3550" t="s">
        <v>2168</v>
      </c>
      <c r="B3550" s="1">
        <v>5600298351393</v>
      </c>
    </row>
    <row r="3551" spans="1:2" x14ac:dyDescent="0.3">
      <c r="A3551" t="s">
        <v>2169</v>
      </c>
      <c r="B3551" s="1">
        <v>603912757415</v>
      </c>
    </row>
    <row r="3552" spans="1:2" x14ac:dyDescent="0.3">
      <c r="A3552" t="s">
        <v>2170</v>
      </c>
      <c r="B3552" s="1">
        <v>8714273302175</v>
      </c>
    </row>
    <row r="3553" spans="1:2" x14ac:dyDescent="0.3">
      <c r="A3553" t="s">
        <v>2171</v>
      </c>
      <c r="B3553" s="1">
        <v>600231887168</v>
      </c>
    </row>
    <row r="3554" spans="1:2" x14ac:dyDescent="0.3">
      <c r="A3554" t="s">
        <v>6529</v>
      </c>
      <c r="B3554" s="1">
        <v>716770085108</v>
      </c>
    </row>
    <row r="3555" spans="1:2" x14ac:dyDescent="0.3">
      <c r="A3555" t="s">
        <v>2172</v>
      </c>
      <c r="B3555" s="1">
        <v>657664183480</v>
      </c>
    </row>
    <row r="3556" spans="1:2" x14ac:dyDescent="0.3">
      <c r="A3556" t="s">
        <v>2173</v>
      </c>
      <c r="B3556" s="1">
        <v>5903050102760</v>
      </c>
    </row>
    <row r="3557" spans="1:2" x14ac:dyDescent="0.3">
      <c r="A3557" t="s">
        <v>2174</v>
      </c>
      <c r="B3557" s="1">
        <v>4049369016549</v>
      </c>
    </row>
    <row r="3558" spans="1:2" x14ac:dyDescent="0.3">
      <c r="A3558" t="s">
        <v>2175</v>
      </c>
      <c r="B3558" s="1">
        <v>4061504004129</v>
      </c>
    </row>
    <row r="3559" spans="1:2" x14ac:dyDescent="0.3">
      <c r="A3559" t="s">
        <v>2176</v>
      </c>
      <c r="B3559" s="1">
        <v>4061504004112</v>
      </c>
    </row>
    <row r="3560" spans="1:2" x14ac:dyDescent="0.3">
      <c r="A3560" t="s">
        <v>2177</v>
      </c>
      <c r="B3560" s="1">
        <v>8714273495341</v>
      </c>
    </row>
    <row r="3561" spans="1:2" x14ac:dyDescent="0.3">
      <c r="A3561" t="s">
        <v>2177</v>
      </c>
      <c r="B3561" s="1">
        <v>7423522593554</v>
      </c>
    </row>
    <row r="3562" spans="1:2" x14ac:dyDescent="0.3">
      <c r="A3562" t="s">
        <v>6530</v>
      </c>
      <c r="B3562" s="1">
        <v>8714273930811</v>
      </c>
    </row>
    <row r="3563" spans="1:2" x14ac:dyDescent="0.3">
      <c r="A3563" t="s">
        <v>6531</v>
      </c>
      <c r="B3563" s="1">
        <v>7423522595565</v>
      </c>
    </row>
    <row r="3564" spans="1:2" x14ac:dyDescent="0.3">
      <c r="A3564" t="s">
        <v>6532</v>
      </c>
      <c r="B3564" s="1">
        <v>7423522594568</v>
      </c>
    </row>
    <row r="3565" spans="1:2" x14ac:dyDescent="0.3">
      <c r="A3565" t="s">
        <v>6533</v>
      </c>
      <c r="B3565" s="1">
        <v>7423522593578</v>
      </c>
    </row>
    <row r="3566" spans="1:2" x14ac:dyDescent="0.3">
      <c r="A3566" t="s">
        <v>2178</v>
      </c>
      <c r="B3566" s="1">
        <v>4061504004945</v>
      </c>
    </row>
    <row r="3567" spans="1:2" x14ac:dyDescent="0.3">
      <c r="A3567" t="s">
        <v>2178</v>
      </c>
      <c r="B3567" s="1">
        <v>4061504004952</v>
      </c>
    </row>
    <row r="3568" spans="1:2" x14ac:dyDescent="0.3">
      <c r="A3568" t="s">
        <v>2179</v>
      </c>
      <c r="B3568" s="1">
        <v>898788000325</v>
      </c>
    </row>
    <row r="3569" spans="1:2" x14ac:dyDescent="0.3">
      <c r="A3569" t="s">
        <v>2179</v>
      </c>
      <c r="B3569" s="1">
        <v>879959000498</v>
      </c>
    </row>
    <row r="3570" spans="1:2" x14ac:dyDescent="0.3">
      <c r="A3570" t="s">
        <v>2180</v>
      </c>
      <c r="B3570" s="1">
        <v>879959001631</v>
      </c>
    </row>
    <row r="3571" spans="1:2" x14ac:dyDescent="0.3">
      <c r="A3571" t="s">
        <v>2181</v>
      </c>
      <c r="B3571" s="1">
        <v>879959004359</v>
      </c>
    </row>
    <row r="3572" spans="1:2" x14ac:dyDescent="0.3">
      <c r="A3572" t="s">
        <v>2182</v>
      </c>
      <c r="B3572" s="1">
        <v>5903050101886</v>
      </c>
    </row>
    <row r="3573" spans="1:2" x14ac:dyDescent="0.3">
      <c r="A3573" t="s">
        <v>2182</v>
      </c>
      <c r="B3573" s="1">
        <v>5903050101893</v>
      </c>
    </row>
    <row r="3574" spans="1:2" x14ac:dyDescent="0.3">
      <c r="A3574" t="s">
        <v>2182</v>
      </c>
      <c r="B3574" s="1">
        <v>5903050101909</v>
      </c>
    </row>
    <row r="3575" spans="1:2" x14ac:dyDescent="0.3">
      <c r="A3575" t="s">
        <v>2182</v>
      </c>
      <c r="B3575" s="1">
        <v>5903050101916</v>
      </c>
    </row>
    <row r="3576" spans="1:2" x14ac:dyDescent="0.3">
      <c r="A3576" t="s">
        <v>2182</v>
      </c>
      <c r="B3576" s="1">
        <v>5903050101923</v>
      </c>
    </row>
    <row r="3577" spans="1:2" x14ac:dyDescent="0.3">
      <c r="A3577" t="s">
        <v>6534</v>
      </c>
      <c r="B3577" s="1">
        <v>7423522434406</v>
      </c>
    </row>
    <row r="3578" spans="1:2" x14ac:dyDescent="0.3">
      <c r="A3578" t="s">
        <v>6534</v>
      </c>
      <c r="B3578" s="1">
        <v>7423522456453</v>
      </c>
    </row>
    <row r="3579" spans="1:2" x14ac:dyDescent="0.3">
      <c r="A3579" t="s">
        <v>6535</v>
      </c>
      <c r="B3579" s="1">
        <v>7423522456460</v>
      </c>
    </row>
    <row r="3580" spans="1:2" x14ac:dyDescent="0.3">
      <c r="A3580" t="s">
        <v>6536</v>
      </c>
      <c r="B3580" s="1">
        <v>7423522611630</v>
      </c>
    </row>
    <row r="3581" spans="1:2" x14ac:dyDescent="0.3">
      <c r="A3581" t="s">
        <v>2183</v>
      </c>
      <c r="B3581" s="1">
        <v>8714273783356</v>
      </c>
    </row>
    <row r="3582" spans="1:2" x14ac:dyDescent="0.3">
      <c r="A3582" t="s">
        <v>2184</v>
      </c>
      <c r="B3582" s="1">
        <v>4890888120381</v>
      </c>
    </row>
    <row r="3583" spans="1:2" x14ac:dyDescent="0.3">
      <c r="A3583" t="s">
        <v>2185</v>
      </c>
      <c r="B3583" s="1">
        <v>4890888117879</v>
      </c>
    </row>
    <row r="3584" spans="1:2" x14ac:dyDescent="0.3">
      <c r="A3584" t="s">
        <v>2186</v>
      </c>
      <c r="B3584" s="1">
        <v>603912358322</v>
      </c>
    </row>
    <row r="3585" spans="1:2" x14ac:dyDescent="0.3">
      <c r="A3585" t="s">
        <v>2187</v>
      </c>
      <c r="B3585" s="1">
        <v>848518032874</v>
      </c>
    </row>
    <row r="3586" spans="1:2" x14ac:dyDescent="0.3">
      <c r="A3586" t="s">
        <v>2188</v>
      </c>
      <c r="B3586" s="1">
        <v>848518032867</v>
      </c>
    </row>
    <row r="3587" spans="1:2" x14ac:dyDescent="0.3">
      <c r="A3587" t="s">
        <v>2189</v>
      </c>
      <c r="B3587" s="1">
        <v>848518032881</v>
      </c>
    </row>
    <row r="3588" spans="1:2" x14ac:dyDescent="0.3">
      <c r="A3588" t="s">
        <v>6537</v>
      </c>
      <c r="B3588" s="1">
        <v>7423522484487</v>
      </c>
    </row>
    <row r="3589" spans="1:2" x14ac:dyDescent="0.3">
      <c r="A3589" t="s">
        <v>6538</v>
      </c>
      <c r="B3589" s="1">
        <v>7423522470411</v>
      </c>
    </row>
    <row r="3590" spans="1:2" x14ac:dyDescent="0.3">
      <c r="A3590" t="s">
        <v>2190</v>
      </c>
      <c r="B3590" s="1">
        <v>782421072735</v>
      </c>
    </row>
    <row r="3591" spans="1:2" x14ac:dyDescent="0.3">
      <c r="A3591" t="s">
        <v>2191</v>
      </c>
      <c r="B3591" s="1">
        <v>782421072742</v>
      </c>
    </row>
    <row r="3592" spans="1:2" x14ac:dyDescent="0.3">
      <c r="A3592" t="s">
        <v>2192</v>
      </c>
      <c r="B3592" s="1">
        <v>8714273790545</v>
      </c>
    </row>
    <row r="3593" spans="1:2" x14ac:dyDescent="0.3">
      <c r="A3593" t="s">
        <v>2193</v>
      </c>
      <c r="B3593" s="1">
        <v>8714273783011</v>
      </c>
    </row>
    <row r="3594" spans="1:2" x14ac:dyDescent="0.3">
      <c r="A3594" t="s">
        <v>2194</v>
      </c>
      <c r="B3594" s="1">
        <v>8714273782991</v>
      </c>
    </row>
    <row r="3595" spans="1:2" x14ac:dyDescent="0.3">
      <c r="A3595" t="s">
        <v>2195</v>
      </c>
      <c r="B3595" s="1">
        <v>8714273783004</v>
      </c>
    </row>
    <row r="3596" spans="1:2" x14ac:dyDescent="0.3">
      <c r="A3596" t="s">
        <v>2196</v>
      </c>
      <c r="B3596" s="1">
        <v>848518032737</v>
      </c>
    </row>
    <row r="3597" spans="1:2" x14ac:dyDescent="0.3">
      <c r="A3597" t="s">
        <v>2197</v>
      </c>
      <c r="B3597" s="1">
        <v>4890888030420</v>
      </c>
    </row>
    <row r="3598" spans="1:2" x14ac:dyDescent="0.3">
      <c r="A3598" t="s">
        <v>2198</v>
      </c>
      <c r="B3598" s="1">
        <v>4890888304231</v>
      </c>
    </row>
    <row r="3599" spans="1:2" x14ac:dyDescent="0.3">
      <c r="A3599" t="s">
        <v>6539</v>
      </c>
      <c r="B3599" s="1">
        <v>850017512672</v>
      </c>
    </row>
    <row r="3600" spans="1:2" x14ac:dyDescent="0.3">
      <c r="A3600" t="s">
        <v>6539</v>
      </c>
      <c r="B3600" s="1">
        <v>850017512689</v>
      </c>
    </row>
    <row r="3601" spans="1:2" x14ac:dyDescent="0.3">
      <c r="A3601" t="s">
        <v>6539</v>
      </c>
      <c r="B3601" s="1">
        <v>850017512696</v>
      </c>
    </row>
    <row r="3602" spans="1:2" x14ac:dyDescent="0.3">
      <c r="A3602" t="s">
        <v>6539</v>
      </c>
      <c r="B3602" s="1">
        <v>850017512702</v>
      </c>
    </row>
    <row r="3603" spans="1:2" x14ac:dyDescent="0.3">
      <c r="A3603" t="s">
        <v>6540</v>
      </c>
      <c r="B3603" s="1">
        <v>7423522436448</v>
      </c>
    </row>
    <row r="3604" spans="1:2" x14ac:dyDescent="0.3">
      <c r="A3604" t="s">
        <v>2199</v>
      </c>
      <c r="B3604" s="1">
        <v>51021210084</v>
      </c>
    </row>
    <row r="3605" spans="1:2" x14ac:dyDescent="0.3">
      <c r="A3605" t="s">
        <v>2200</v>
      </c>
      <c r="B3605" s="1">
        <v>51021210046</v>
      </c>
    </row>
    <row r="3606" spans="1:2" x14ac:dyDescent="0.3">
      <c r="A3606" t="s">
        <v>2201</v>
      </c>
      <c r="B3606" s="1">
        <v>888368260379</v>
      </c>
    </row>
    <row r="3607" spans="1:2" x14ac:dyDescent="0.3">
      <c r="A3607" t="s">
        <v>2202</v>
      </c>
      <c r="B3607" s="1">
        <v>883045919465</v>
      </c>
    </row>
    <row r="3608" spans="1:2" x14ac:dyDescent="0.3">
      <c r="A3608" t="s">
        <v>2203</v>
      </c>
      <c r="B3608" s="1">
        <v>782421077648</v>
      </c>
    </row>
    <row r="3609" spans="1:2" x14ac:dyDescent="0.3">
      <c r="A3609" t="s">
        <v>2204</v>
      </c>
      <c r="B3609" s="1">
        <v>782421075231</v>
      </c>
    </row>
    <row r="3610" spans="1:2" x14ac:dyDescent="0.3">
      <c r="A3610" t="s">
        <v>2205</v>
      </c>
      <c r="B3610" s="1">
        <v>883045912602</v>
      </c>
    </row>
    <row r="3611" spans="1:2" x14ac:dyDescent="0.3">
      <c r="A3611" t="s">
        <v>2206</v>
      </c>
      <c r="B3611" s="1">
        <v>8714273504166</v>
      </c>
    </row>
    <row r="3612" spans="1:2" x14ac:dyDescent="0.3">
      <c r="A3612" t="s">
        <v>6541</v>
      </c>
      <c r="B3612" s="1">
        <v>7423522484456</v>
      </c>
    </row>
    <row r="3613" spans="1:2" x14ac:dyDescent="0.3">
      <c r="A3613" t="s">
        <v>6542</v>
      </c>
      <c r="B3613" s="1">
        <v>8714273951700</v>
      </c>
    </row>
    <row r="3614" spans="1:2" x14ac:dyDescent="0.3">
      <c r="A3614" t="s">
        <v>2207</v>
      </c>
      <c r="B3614" s="1">
        <v>8100447483380</v>
      </c>
    </row>
    <row r="3615" spans="1:2" x14ac:dyDescent="0.3">
      <c r="A3615" t="s">
        <v>2207</v>
      </c>
      <c r="B3615" s="1">
        <v>810044748314</v>
      </c>
    </row>
    <row r="3616" spans="1:2" x14ac:dyDescent="0.3">
      <c r="A3616" t="s">
        <v>2207</v>
      </c>
      <c r="B3616" s="1">
        <v>810044748345</v>
      </c>
    </row>
    <row r="3617" spans="1:2" x14ac:dyDescent="0.3">
      <c r="A3617" t="s">
        <v>6543</v>
      </c>
      <c r="B3617" s="1">
        <v>848518048004</v>
      </c>
    </row>
    <row r="3618" spans="1:2" x14ac:dyDescent="0.3">
      <c r="A3618" t="s">
        <v>2208</v>
      </c>
      <c r="B3618" s="1">
        <v>848518000422</v>
      </c>
    </row>
    <row r="3619" spans="1:2" x14ac:dyDescent="0.3">
      <c r="A3619" t="s">
        <v>2209</v>
      </c>
      <c r="B3619" s="1">
        <v>8436562013981</v>
      </c>
    </row>
    <row r="3620" spans="1:2" x14ac:dyDescent="0.3">
      <c r="A3620" t="s">
        <v>2210</v>
      </c>
      <c r="B3620" s="1">
        <v>845830084000</v>
      </c>
    </row>
    <row r="3621" spans="1:2" x14ac:dyDescent="0.3">
      <c r="A3621" t="s">
        <v>2210</v>
      </c>
      <c r="B3621" s="1">
        <v>845830083997</v>
      </c>
    </row>
    <row r="3622" spans="1:2" x14ac:dyDescent="0.3">
      <c r="A3622" t="s">
        <v>2211</v>
      </c>
      <c r="B3622" s="1">
        <v>848518028570</v>
      </c>
    </row>
    <row r="3623" spans="1:2" x14ac:dyDescent="0.3">
      <c r="A3623" t="s">
        <v>2212</v>
      </c>
      <c r="B3623" s="1">
        <v>4042342003475</v>
      </c>
    </row>
    <row r="3624" spans="1:2" x14ac:dyDescent="0.3">
      <c r="A3624" t="s">
        <v>2213</v>
      </c>
      <c r="B3624" s="1">
        <v>4042342004359</v>
      </c>
    </row>
    <row r="3625" spans="1:2" x14ac:dyDescent="0.3">
      <c r="A3625" t="s">
        <v>2214</v>
      </c>
      <c r="B3625" s="1">
        <v>4042342004434</v>
      </c>
    </row>
    <row r="3626" spans="1:2" x14ac:dyDescent="0.3">
      <c r="A3626" t="s">
        <v>2215</v>
      </c>
      <c r="B3626" s="1">
        <v>4042342004427</v>
      </c>
    </row>
    <row r="3627" spans="1:2" x14ac:dyDescent="0.3">
      <c r="A3627" t="s">
        <v>6544</v>
      </c>
      <c r="B3627" s="1">
        <v>4042342004274</v>
      </c>
    </row>
    <row r="3628" spans="1:2" x14ac:dyDescent="0.3">
      <c r="A3628" t="s">
        <v>2216</v>
      </c>
      <c r="B3628" s="1">
        <v>4042342004267</v>
      </c>
    </row>
    <row r="3629" spans="1:2" x14ac:dyDescent="0.3">
      <c r="A3629" t="s">
        <v>2217</v>
      </c>
      <c r="B3629" s="1">
        <v>4042342004304</v>
      </c>
    </row>
    <row r="3630" spans="1:2" x14ac:dyDescent="0.3">
      <c r="A3630" t="s">
        <v>2218</v>
      </c>
      <c r="B3630" s="1">
        <v>4042342004298</v>
      </c>
    </row>
    <row r="3631" spans="1:2" x14ac:dyDescent="0.3">
      <c r="A3631" t="s">
        <v>2219</v>
      </c>
      <c r="B3631" s="1">
        <v>4042342004700</v>
      </c>
    </row>
    <row r="3632" spans="1:2" x14ac:dyDescent="0.3">
      <c r="A3632" t="s">
        <v>2220</v>
      </c>
      <c r="B3632" s="1">
        <v>4042342004656</v>
      </c>
    </row>
    <row r="3633" spans="1:2" x14ac:dyDescent="0.3">
      <c r="A3633" t="s">
        <v>2221</v>
      </c>
      <c r="B3633" s="1">
        <v>4042342004649</v>
      </c>
    </row>
    <row r="3634" spans="1:2" x14ac:dyDescent="0.3">
      <c r="A3634" t="s">
        <v>2222</v>
      </c>
      <c r="B3634" s="1">
        <v>4042342004328</v>
      </c>
    </row>
    <row r="3635" spans="1:2" x14ac:dyDescent="0.3">
      <c r="A3635" t="s">
        <v>2223</v>
      </c>
      <c r="B3635" s="1">
        <v>4042342004687</v>
      </c>
    </row>
    <row r="3636" spans="1:2" x14ac:dyDescent="0.3">
      <c r="A3636" t="s">
        <v>2224</v>
      </c>
      <c r="B3636" s="1">
        <v>4042342004670</v>
      </c>
    </row>
    <row r="3637" spans="1:2" x14ac:dyDescent="0.3">
      <c r="A3637" t="s">
        <v>2225</v>
      </c>
      <c r="B3637" s="1">
        <v>4042342004694</v>
      </c>
    </row>
    <row r="3638" spans="1:2" x14ac:dyDescent="0.3">
      <c r="A3638" t="s">
        <v>2226</v>
      </c>
      <c r="B3638" s="1">
        <v>4042342004663</v>
      </c>
    </row>
    <row r="3639" spans="1:2" x14ac:dyDescent="0.3">
      <c r="A3639" t="s">
        <v>2227</v>
      </c>
      <c r="B3639" s="1">
        <v>4061504001678</v>
      </c>
    </row>
    <row r="3640" spans="1:2" x14ac:dyDescent="0.3">
      <c r="A3640" t="s">
        <v>2228</v>
      </c>
      <c r="B3640" s="1">
        <v>5027701005726</v>
      </c>
    </row>
    <row r="3641" spans="1:2" x14ac:dyDescent="0.3">
      <c r="A3641" t="s">
        <v>2229</v>
      </c>
      <c r="B3641" s="1">
        <v>4042342002096</v>
      </c>
    </row>
    <row r="3642" spans="1:2" x14ac:dyDescent="0.3">
      <c r="A3642" t="s">
        <v>2230</v>
      </c>
      <c r="B3642" s="1">
        <v>4042342002102</v>
      </c>
    </row>
    <row r="3643" spans="1:2" x14ac:dyDescent="0.3">
      <c r="A3643" t="s">
        <v>2231</v>
      </c>
      <c r="B3643" s="1">
        <v>4042342001358</v>
      </c>
    </row>
    <row r="3644" spans="1:2" x14ac:dyDescent="0.3">
      <c r="A3644" t="s">
        <v>2232</v>
      </c>
      <c r="B3644" s="1">
        <v>4042342000733</v>
      </c>
    </row>
    <row r="3645" spans="1:2" x14ac:dyDescent="0.3">
      <c r="A3645" t="s">
        <v>2232</v>
      </c>
      <c r="B3645" s="1">
        <v>4042342000726</v>
      </c>
    </row>
    <row r="3646" spans="1:2" x14ac:dyDescent="0.3">
      <c r="A3646" t="s">
        <v>2233</v>
      </c>
      <c r="B3646" s="1">
        <v>4042342000719</v>
      </c>
    </row>
    <row r="3647" spans="1:2" x14ac:dyDescent="0.3">
      <c r="A3647" t="s">
        <v>2234</v>
      </c>
      <c r="B3647" s="1">
        <v>4042342000702</v>
      </c>
    </row>
    <row r="3648" spans="1:2" x14ac:dyDescent="0.3">
      <c r="A3648" t="s">
        <v>2235</v>
      </c>
      <c r="B3648" s="1">
        <v>4042342002232</v>
      </c>
    </row>
    <row r="3649" spans="1:2" x14ac:dyDescent="0.3">
      <c r="A3649" t="s">
        <v>2236</v>
      </c>
      <c r="B3649" s="1">
        <v>4042342002218</v>
      </c>
    </row>
    <row r="3650" spans="1:2" x14ac:dyDescent="0.3">
      <c r="A3650" t="s">
        <v>2237</v>
      </c>
      <c r="B3650" s="1">
        <v>4042342002225</v>
      </c>
    </row>
    <row r="3651" spans="1:2" x14ac:dyDescent="0.3">
      <c r="A3651" t="s">
        <v>2238</v>
      </c>
      <c r="B3651" s="1">
        <v>4042342001709</v>
      </c>
    </row>
    <row r="3652" spans="1:2" x14ac:dyDescent="0.3">
      <c r="A3652" t="s">
        <v>2239</v>
      </c>
      <c r="B3652" s="1">
        <v>4042342001693</v>
      </c>
    </row>
    <row r="3653" spans="1:2" x14ac:dyDescent="0.3">
      <c r="A3653" t="s">
        <v>2240</v>
      </c>
      <c r="B3653" s="1">
        <v>4061504005980</v>
      </c>
    </row>
    <row r="3654" spans="1:2" x14ac:dyDescent="0.3">
      <c r="A3654" t="s">
        <v>2240</v>
      </c>
      <c r="B3654" s="1">
        <v>4061504006017</v>
      </c>
    </row>
    <row r="3655" spans="1:2" x14ac:dyDescent="0.3">
      <c r="A3655" t="s">
        <v>2240</v>
      </c>
      <c r="B3655" s="1">
        <v>4061504006024</v>
      </c>
    </row>
    <row r="3656" spans="1:2" x14ac:dyDescent="0.3">
      <c r="A3656" t="s">
        <v>2240</v>
      </c>
      <c r="B3656" s="1">
        <v>4061504006031</v>
      </c>
    </row>
    <row r="3657" spans="1:2" x14ac:dyDescent="0.3">
      <c r="A3657" t="s">
        <v>2240</v>
      </c>
      <c r="B3657" s="1">
        <v>4061504006093</v>
      </c>
    </row>
    <row r="3658" spans="1:2" x14ac:dyDescent="0.3">
      <c r="A3658" t="s">
        <v>2241</v>
      </c>
      <c r="B3658" s="1">
        <v>4042342000405</v>
      </c>
    </row>
    <row r="3659" spans="1:2" x14ac:dyDescent="0.3">
      <c r="A3659" t="s">
        <v>2242</v>
      </c>
      <c r="B3659" s="1">
        <v>4042342000412</v>
      </c>
    </row>
    <row r="3660" spans="1:2" x14ac:dyDescent="0.3">
      <c r="A3660" t="s">
        <v>2243</v>
      </c>
      <c r="B3660" s="1">
        <v>4042342003642</v>
      </c>
    </row>
    <row r="3661" spans="1:2" x14ac:dyDescent="0.3">
      <c r="A3661" t="s">
        <v>2244</v>
      </c>
      <c r="B3661" s="1">
        <v>4042342003635</v>
      </c>
    </row>
    <row r="3662" spans="1:2" x14ac:dyDescent="0.3">
      <c r="A3662" t="s">
        <v>2245</v>
      </c>
      <c r="B3662" s="1">
        <v>4042342004250</v>
      </c>
    </row>
    <row r="3663" spans="1:2" x14ac:dyDescent="0.3">
      <c r="A3663" t="s">
        <v>6545</v>
      </c>
      <c r="B3663" s="1">
        <v>4028403122996</v>
      </c>
    </row>
    <row r="3664" spans="1:2" x14ac:dyDescent="0.3">
      <c r="A3664" t="s">
        <v>2246</v>
      </c>
      <c r="B3664" s="1">
        <v>4061504002507</v>
      </c>
    </row>
    <row r="3665" spans="1:2" x14ac:dyDescent="0.3">
      <c r="A3665" t="s">
        <v>2246</v>
      </c>
      <c r="B3665" s="1">
        <v>4061504002514</v>
      </c>
    </row>
    <row r="3666" spans="1:2" x14ac:dyDescent="0.3">
      <c r="A3666" t="s">
        <v>2246</v>
      </c>
      <c r="B3666" s="1">
        <v>4061504002538</v>
      </c>
    </row>
    <row r="3667" spans="1:2" x14ac:dyDescent="0.3">
      <c r="A3667" t="s">
        <v>2247</v>
      </c>
      <c r="B3667" s="1">
        <v>4042342001501</v>
      </c>
    </row>
    <row r="3668" spans="1:2" x14ac:dyDescent="0.3">
      <c r="A3668" t="s">
        <v>2248</v>
      </c>
      <c r="B3668" s="1">
        <v>4042342001525</v>
      </c>
    </row>
    <row r="3669" spans="1:2" x14ac:dyDescent="0.3">
      <c r="A3669" t="s">
        <v>2249</v>
      </c>
      <c r="B3669" s="1">
        <v>4042342001532</v>
      </c>
    </row>
    <row r="3670" spans="1:2" x14ac:dyDescent="0.3">
      <c r="A3670" t="s">
        <v>2250</v>
      </c>
      <c r="B3670" s="1">
        <v>4042342001549</v>
      </c>
    </row>
    <row r="3671" spans="1:2" x14ac:dyDescent="0.3">
      <c r="A3671" t="s">
        <v>2251</v>
      </c>
      <c r="B3671" s="1">
        <v>4042342001556</v>
      </c>
    </row>
    <row r="3672" spans="1:2" x14ac:dyDescent="0.3">
      <c r="A3672" t="s">
        <v>2252</v>
      </c>
      <c r="B3672" s="1">
        <v>4042342001518</v>
      </c>
    </row>
    <row r="3673" spans="1:2" x14ac:dyDescent="0.3">
      <c r="A3673" t="s">
        <v>2253</v>
      </c>
      <c r="B3673" s="1">
        <v>4042342002799</v>
      </c>
    </row>
    <row r="3674" spans="1:2" x14ac:dyDescent="0.3">
      <c r="A3674" t="s">
        <v>2254</v>
      </c>
      <c r="B3674" s="1">
        <v>4042342001648</v>
      </c>
    </row>
    <row r="3675" spans="1:2" x14ac:dyDescent="0.3">
      <c r="A3675" t="s">
        <v>2255</v>
      </c>
      <c r="B3675" s="1">
        <v>4042342001655</v>
      </c>
    </row>
    <row r="3676" spans="1:2" x14ac:dyDescent="0.3">
      <c r="A3676" t="s">
        <v>2256</v>
      </c>
      <c r="B3676" s="1">
        <v>4061504005003</v>
      </c>
    </row>
    <row r="3677" spans="1:2" x14ac:dyDescent="0.3">
      <c r="A3677" t="s">
        <v>2256</v>
      </c>
      <c r="B3677" s="1">
        <v>4061504005010</v>
      </c>
    </row>
    <row r="3678" spans="1:2" x14ac:dyDescent="0.3">
      <c r="A3678" t="s">
        <v>2256</v>
      </c>
      <c r="B3678" s="1">
        <v>4061504005034</v>
      </c>
    </row>
    <row r="3679" spans="1:2" x14ac:dyDescent="0.3">
      <c r="A3679" t="s">
        <v>2257</v>
      </c>
      <c r="B3679" s="1">
        <v>4042342003550</v>
      </c>
    </row>
    <row r="3680" spans="1:2" x14ac:dyDescent="0.3">
      <c r="A3680" t="s">
        <v>6546</v>
      </c>
      <c r="B3680" s="1">
        <v>8414606513659</v>
      </c>
    </row>
    <row r="3681" spans="1:2" x14ac:dyDescent="0.3">
      <c r="A3681" t="s">
        <v>2258</v>
      </c>
      <c r="B3681" s="1">
        <v>8414606513529</v>
      </c>
    </row>
    <row r="3682" spans="1:2" x14ac:dyDescent="0.3">
      <c r="A3682" t="s">
        <v>2259</v>
      </c>
      <c r="B3682" s="1">
        <v>8414606513444</v>
      </c>
    </row>
    <row r="3683" spans="1:2" x14ac:dyDescent="0.3">
      <c r="A3683" t="s">
        <v>2260</v>
      </c>
      <c r="B3683" s="1">
        <v>8414606513536</v>
      </c>
    </row>
    <row r="3684" spans="1:2" x14ac:dyDescent="0.3">
      <c r="A3684" t="s">
        <v>2261</v>
      </c>
      <c r="B3684" s="1">
        <v>8414606513413</v>
      </c>
    </row>
    <row r="3685" spans="1:2" x14ac:dyDescent="0.3">
      <c r="A3685" t="s">
        <v>2262</v>
      </c>
      <c r="B3685" s="1">
        <v>8414606513437</v>
      </c>
    </row>
    <row r="3686" spans="1:2" x14ac:dyDescent="0.3">
      <c r="A3686" t="s">
        <v>2263</v>
      </c>
      <c r="B3686" s="1">
        <v>8414606513420</v>
      </c>
    </row>
    <row r="3687" spans="1:2" x14ac:dyDescent="0.3">
      <c r="A3687" t="s">
        <v>2264</v>
      </c>
      <c r="B3687" s="1">
        <v>8414606513512</v>
      </c>
    </row>
    <row r="3688" spans="1:2" x14ac:dyDescent="0.3">
      <c r="A3688" t="s">
        <v>2265</v>
      </c>
      <c r="B3688" s="1">
        <v>4061504001647</v>
      </c>
    </row>
    <row r="3689" spans="1:2" x14ac:dyDescent="0.3">
      <c r="A3689" t="s">
        <v>2266</v>
      </c>
      <c r="B3689" s="1">
        <v>4042342002911</v>
      </c>
    </row>
    <row r="3690" spans="1:2" x14ac:dyDescent="0.3">
      <c r="A3690" t="s">
        <v>2267</v>
      </c>
      <c r="B3690" s="1">
        <v>4042342002928</v>
      </c>
    </row>
    <row r="3691" spans="1:2" x14ac:dyDescent="0.3">
      <c r="A3691" t="s">
        <v>2268</v>
      </c>
      <c r="B3691" s="1">
        <v>4042342002935</v>
      </c>
    </row>
    <row r="3692" spans="1:2" x14ac:dyDescent="0.3">
      <c r="A3692" t="s">
        <v>2269</v>
      </c>
      <c r="B3692" s="1">
        <v>4042342002942</v>
      </c>
    </row>
    <row r="3693" spans="1:2" x14ac:dyDescent="0.3">
      <c r="A3693" t="s">
        <v>2270</v>
      </c>
      <c r="B3693" s="1">
        <v>4042342002959</v>
      </c>
    </row>
    <row r="3694" spans="1:2" x14ac:dyDescent="0.3">
      <c r="A3694" t="s">
        <v>2271</v>
      </c>
      <c r="B3694" s="1">
        <v>4042342000320</v>
      </c>
    </row>
    <row r="3695" spans="1:2" x14ac:dyDescent="0.3">
      <c r="A3695" t="s">
        <v>2272</v>
      </c>
      <c r="B3695" s="1">
        <v>4042342000443</v>
      </c>
    </row>
    <row r="3696" spans="1:2" x14ac:dyDescent="0.3">
      <c r="A3696" t="s">
        <v>2273</v>
      </c>
      <c r="B3696" s="1">
        <v>4042342000757</v>
      </c>
    </row>
    <row r="3697" spans="1:2" x14ac:dyDescent="0.3">
      <c r="A3697" t="s">
        <v>2274</v>
      </c>
      <c r="B3697" s="1">
        <v>4061504001630</v>
      </c>
    </row>
    <row r="3698" spans="1:2" x14ac:dyDescent="0.3">
      <c r="A3698" t="s">
        <v>2275</v>
      </c>
      <c r="B3698" s="1">
        <v>4042342001440</v>
      </c>
    </row>
    <row r="3699" spans="1:2" x14ac:dyDescent="0.3">
      <c r="A3699" t="s">
        <v>2276</v>
      </c>
      <c r="B3699" s="1">
        <v>4042342001457</v>
      </c>
    </row>
    <row r="3700" spans="1:2" x14ac:dyDescent="0.3">
      <c r="A3700" t="s">
        <v>2277</v>
      </c>
      <c r="B3700" s="1">
        <v>4042342001464</v>
      </c>
    </row>
    <row r="3701" spans="1:2" x14ac:dyDescent="0.3">
      <c r="A3701" t="s">
        <v>2278</v>
      </c>
      <c r="B3701" s="1">
        <v>4042342001471</v>
      </c>
    </row>
    <row r="3702" spans="1:2" x14ac:dyDescent="0.3">
      <c r="A3702" t="s">
        <v>2279</v>
      </c>
      <c r="B3702" s="1">
        <v>4042342001488</v>
      </c>
    </row>
    <row r="3703" spans="1:2" x14ac:dyDescent="0.3">
      <c r="A3703" t="s">
        <v>2280</v>
      </c>
      <c r="B3703" s="1">
        <v>4042342000429</v>
      </c>
    </row>
    <row r="3704" spans="1:2" x14ac:dyDescent="0.3">
      <c r="A3704" t="s">
        <v>2281</v>
      </c>
      <c r="B3704" s="1">
        <v>4042342004021</v>
      </c>
    </row>
    <row r="3705" spans="1:2" x14ac:dyDescent="0.3">
      <c r="A3705" t="s">
        <v>2282</v>
      </c>
      <c r="B3705" s="1">
        <v>4042342000436</v>
      </c>
    </row>
    <row r="3706" spans="1:2" x14ac:dyDescent="0.3">
      <c r="A3706" t="s">
        <v>2283</v>
      </c>
      <c r="B3706" s="1">
        <v>4042342006179</v>
      </c>
    </row>
    <row r="3707" spans="1:2" x14ac:dyDescent="0.3">
      <c r="A3707" t="s">
        <v>2284</v>
      </c>
      <c r="B3707" s="1">
        <v>4042342006186</v>
      </c>
    </row>
    <row r="3708" spans="1:2" x14ac:dyDescent="0.3">
      <c r="A3708" t="s">
        <v>2285</v>
      </c>
      <c r="B3708" s="1">
        <v>4042342006148</v>
      </c>
    </row>
    <row r="3709" spans="1:2" x14ac:dyDescent="0.3">
      <c r="A3709" t="s">
        <v>2286</v>
      </c>
      <c r="B3709" s="1">
        <v>4042342006117</v>
      </c>
    </row>
    <row r="3710" spans="1:2" x14ac:dyDescent="0.3">
      <c r="A3710" t="s">
        <v>2287</v>
      </c>
      <c r="B3710" s="1">
        <v>4042342006124</v>
      </c>
    </row>
    <row r="3711" spans="1:2" x14ac:dyDescent="0.3">
      <c r="A3711" t="s">
        <v>2288</v>
      </c>
      <c r="B3711" s="1">
        <v>4042342000382</v>
      </c>
    </row>
    <row r="3712" spans="1:2" x14ac:dyDescent="0.3">
      <c r="A3712" t="s">
        <v>2289</v>
      </c>
      <c r="B3712" s="1">
        <v>4042342001334</v>
      </c>
    </row>
    <row r="3713" spans="1:2" x14ac:dyDescent="0.3">
      <c r="A3713" t="s">
        <v>2290</v>
      </c>
      <c r="B3713" s="1">
        <v>4042342000399</v>
      </c>
    </row>
    <row r="3714" spans="1:2" x14ac:dyDescent="0.3">
      <c r="A3714" t="s">
        <v>2291</v>
      </c>
      <c r="B3714" s="1">
        <v>4042342001341</v>
      </c>
    </row>
    <row r="3715" spans="1:2" x14ac:dyDescent="0.3">
      <c r="A3715" t="s">
        <v>2292</v>
      </c>
      <c r="B3715" s="1">
        <v>4042342001327</v>
      </c>
    </row>
    <row r="3716" spans="1:2" x14ac:dyDescent="0.3">
      <c r="A3716" t="s">
        <v>2293</v>
      </c>
      <c r="B3716" s="1">
        <v>848518023414</v>
      </c>
    </row>
    <row r="3717" spans="1:2" x14ac:dyDescent="0.3">
      <c r="A3717" t="s">
        <v>2294</v>
      </c>
      <c r="B3717" s="1">
        <v>4042342000368</v>
      </c>
    </row>
    <row r="3718" spans="1:2" x14ac:dyDescent="0.3">
      <c r="A3718" t="s">
        <v>2295</v>
      </c>
      <c r="B3718" s="1">
        <v>4042342004588</v>
      </c>
    </row>
    <row r="3719" spans="1:2" x14ac:dyDescent="0.3">
      <c r="A3719" t="s">
        <v>2296</v>
      </c>
      <c r="B3719" s="1">
        <v>4042342003376</v>
      </c>
    </row>
    <row r="3720" spans="1:2" x14ac:dyDescent="0.3">
      <c r="A3720" t="s">
        <v>2297</v>
      </c>
      <c r="B3720" s="1">
        <v>848518022479</v>
      </c>
    </row>
    <row r="3721" spans="1:2" x14ac:dyDescent="0.3">
      <c r="A3721" t="s">
        <v>2298</v>
      </c>
      <c r="B3721" s="1">
        <v>184203005984</v>
      </c>
    </row>
    <row r="3722" spans="1:2" x14ac:dyDescent="0.3">
      <c r="A3722" t="s">
        <v>2299</v>
      </c>
      <c r="B3722" s="1">
        <v>4061504036571</v>
      </c>
    </row>
    <row r="3723" spans="1:2" x14ac:dyDescent="0.3">
      <c r="A3723" t="s">
        <v>2300</v>
      </c>
      <c r="B3723" s="1">
        <v>4061504036588</v>
      </c>
    </row>
    <row r="3724" spans="1:2" x14ac:dyDescent="0.3">
      <c r="A3724" t="s">
        <v>6547</v>
      </c>
      <c r="B3724" s="1">
        <v>5060811120040</v>
      </c>
    </row>
    <row r="3725" spans="1:2" x14ac:dyDescent="0.3">
      <c r="A3725" t="s">
        <v>2301</v>
      </c>
      <c r="B3725" s="1">
        <v>852184004653</v>
      </c>
    </row>
    <row r="3726" spans="1:2" x14ac:dyDescent="0.3">
      <c r="A3726" t="s">
        <v>2302</v>
      </c>
      <c r="B3726" s="1">
        <v>854854005120</v>
      </c>
    </row>
    <row r="3727" spans="1:2" x14ac:dyDescent="0.3">
      <c r="A3727" t="s">
        <v>2303</v>
      </c>
      <c r="B3727" s="1">
        <v>854854005113</v>
      </c>
    </row>
    <row r="3728" spans="1:2" x14ac:dyDescent="0.3">
      <c r="A3728" t="s">
        <v>2304</v>
      </c>
      <c r="B3728" s="1">
        <v>848518044709</v>
      </c>
    </row>
    <row r="3729" spans="1:2" x14ac:dyDescent="0.3">
      <c r="A3729" t="s">
        <v>2305</v>
      </c>
      <c r="B3729" s="1">
        <v>848518044693</v>
      </c>
    </row>
    <row r="3730" spans="1:2" x14ac:dyDescent="0.3">
      <c r="A3730" t="s">
        <v>2306</v>
      </c>
      <c r="B3730" s="1">
        <v>8436562015305</v>
      </c>
    </row>
    <row r="3731" spans="1:2" x14ac:dyDescent="0.3">
      <c r="A3731" t="s">
        <v>2307</v>
      </c>
      <c r="B3731" s="1">
        <v>848518017819</v>
      </c>
    </row>
    <row r="3732" spans="1:2" x14ac:dyDescent="0.3">
      <c r="A3732" t="s">
        <v>2308</v>
      </c>
      <c r="B3732" s="1">
        <v>5060140200345</v>
      </c>
    </row>
    <row r="3733" spans="1:2" x14ac:dyDescent="0.3">
      <c r="A3733" t="s">
        <v>2309</v>
      </c>
      <c r="B3733" s="1">
        <v>8698703339033</v>
      </c>
    </row>
    <row r="3734" spans="1:2" x14ac:dyDescent="0.3">
      <c r="A3734" t="s">
        <v>2310</v>
      </c>
      <c r="B3734" s="1">
        <v>8698703339026</v>
      </c>
    </row>
    <row r="3735" spans="1:2" x14ac:dyDescent="0.3">
      <c r="A3735" t="s">
        <v>2311</v>
      </c>
      <c r="B3735" s="1">
        <v>5060140208945</v>
      </c>
    </row>
    <row r="3736" spans="1:2" x14ac:dyDescent="0.3">
      <c r="A3736" t="s">
        <v>2312</v>
      </c>
      <c r="B3736" s="1">
        <v>5060140209041</v>
      </c>
    </row>
    <row r="3737" spans="1:2" x14ac:dyDescent="0.3">
      <c r="A3737" t="s">
        <v>2313</v>
      </c>
      <c r="B3737" s="1">
        <v>5060140209966</v>
      </c>
    </row>
    <row r="3738" spans="1:2" x14ac:dyDescent="0.3">
      <c r="A3738" t="s">
        <v>2314</v>
      </c>
      <c r="B3738" s="1">
        <v>5060140209928</v>
      </c>
    </row>
    <row r="3739" spans="1:2" x14ac:dyDescent="0.3">
      <c r="A3739" t="s">
        <v>2315</v>
      </c>
      <c r="B3739" s="1">
        <v>5060140209881</v>
      </c>
    </row>
    <row r="3740" spans="1:2" x14ac:dyDescent="0.3">
      <c r="A3740" t="s">
        <v>2316</v>
      </c>
      <c r="B3740" s="1">
        <v>5060140208839</v>
      </c>
    </row>
    <row r="3741" spans="1:2" x14ac:dyDescent="0.3">
      <c r="A3741" t="s">
        <v>2317</v>
      </c>
      <c r="B3741" s="1">
        <v>5060140204077</v>
      </c>
    </row>
    <row r="3742" spans="1:2" x14ac:dyDescent="0.3">
      <c r="A3742" t="s">
        <v>2318</v>
      </c>
      <c r="B3742" s="1">
        <v>5060140204084</v>
      </c>
    </row>
    <row r="3743" spans="1:2" x14ac:dyDescent="0.3">
      <c r="A3743" t="s">
        <v>2319</v>
      </c>
      <c r="B3743" s="1">
        <v>5060140208938</v>
      </c>
    </row>
    <row r="3744" spans="1:2" x14ac:dyDescent="0.3">
      <c r="A3744" t="s">
        <v>2320</v>
      </c>
      <c r="B3744" s="1">
        <v>5060140208785</v>
      </c>
    </row>
    <row r="3745" spans="1:2" x14ac:dyDescent="0.3">
      <c r="A3745" t="s">
        <v>2321</v>
      </c>
      <c r="B3745" s="1">
        <v>5060140209195</v>
      </c>
    </row>
    <row r="3746" spans="1:2" x14ac:dyDescent="0.3">
      <c r="A3746" t="s">
        <v>2322</v>
      </c>
      <c r="B3746" s="1">
        <v>5060140209218</v>
      </c>
    </row>
    <row r="3747" spans="1:2" x14ac:dyDescent="0.3">
      <c r="A3747" t="s">
        <v>2323</v>
      </c>
      <c r="B3747" s="1">
        <v>5060140209201</v>
      </c>
    </row>
    <row r="3748" spans="1:2" x14ac:dyDescent="0.3">
      <c r="A3748" t="s">
        <v>2324</v>
      </c>
      <c r="B3748" s="1">
        <v>5060140209843</v>
      </c>
    </row>
    <row r="3749" spans="1:2" x14ac:dyDescent="0.3">
      <c r="A3749" t="s">
        <v>2325</v>
      </c>
      <c r="B3749" s="1">
        <v>5060140209805</v>
      </c>
    </row>
    <row r="3750" spans="1:2" x14ac:dyDescent="0.3">
      <c r="A3750" t="s">
        <v>2326</v>
      </c>
      <c r="B3750" s="1">
        <v>5060140209768</v>
      </c>
    </row>
    <row r="3751" spans="1:2" x14ac:dyDescent="0.3">
      <c r="A3751" t="s">
        <v>2327</v>
      </c>
      <c r="B3751" s="1">
        <v>5060140208815</v>
      </c>
    </row>
    <row r="3752" spans="1:2" x14ac:dyDescent="0.3">
      <c r="A3752" t="s">
        <v>2328</v>
      </c>
      <c r="B3752" s="1">
        <v>5060140209607</v>
      </c>
    </row>
    <row r="3753" spans="1:2" x14ac:dyDescent="0.3">
      <c r="A3753" t="s">
        <v>2329</v>
      </c>
      <c r="B3753" s="1">
        <v>5060140209560</v>
      </c>
    </row>
    <row r="3754" spans="1:2" x14ac:dyDescent="0.3">
      <c r="A3754" t="s">
        <v>2330</v>
      </c>
      <c r="B3754" s="1">
        <v>5060140209522</v>
      </c>
    </row>
    <row r="3755" spans="1:2" x14ac:dyDescent="0.3">
      <c r="A3755" t="s">
        <v>2331</v>
      </c>
      <c r="B3755" s="1">
        <v>5060140209485</v>
      </c>
    </row>
    <row r="3756" spans="1:2" x14ac:dyDescent="0.3">
      <c r="A3756" t="s">
        <v>2332</v>
      </c>
      <c r="B3756" s="1">
        <v>5060140209447</v>
      </c>
    </row>
    <row r="3757" spans="1:2" x14ac:dyDescent="0.3">
      <c r="A3757" t="s">
        <v>2333</v>
      </c>
      <c r="B3757" s="1">
        <v>5060140209409</v>
      </c>
    </row>
    <row r="3758" spans="1:2" x14ac:dyDescent="0.3">
      <c r="A3758" t="s">
        <v>2334</v>
      </c>
      <c r="B3758" s="1">
        <v>5060140209386</v>
      </c>
    </row>
    <row r="3759" spans="1:2" x14ac:dyDescent="0.3">
      <c r="A3759" t="s">
        <v>2335</v>
      </c>
      <c r="B3759" s="1">
        <v>5060140209362</v>
      </c>
    </row>
    <row r="3760" spans="1:2" x14ac:dyDescent="0.3">
      <c r="A3760" t="s">
        <v>2336</v>
      </c>
      <c r="B3760" s="1">
        <v>5060140209348</v>
      </c>
    </row>
    <row r="3761" spans="1:2" x14ac:dyDescent="0.3">
      <c r="A3761" t="s">
        <v>2337</v>
      </c>
      <c r="B3761" s="1">
        <v>5060140209171</v>
      </c>
    </row>
    <row r="3762" spans="1:2" x14ac:dyDescent="0.3">
      <c r="A3762" t="s">
        <v>2338</v>
      </c>
      <c r="B3762" s="1">
        <v>5060140208921</v>
      </c>
    </row>
    <row r="3763" spans="1:2" x14ac:dyDescent="0.3">
      <c r="A3763" t="s">
        <v>2339</v>
      </c>
      <c r="B3763" s="1">
        <v>5060140209225</v>
      </c>
    </row>
    <row r="3764" spans="1:2" x14ac:dyDescent="0.3">
      <c r="A3764" t="s">
        <v>2340</v>
      </c>
      <c r="B3764" s="1">
        <v>5060140209324</v>
      </c>
    </row>
    <row r="3765" spans="1:2" x14ac:dyDescent="0.3">
      <c r="A3765" t="s">
        <v>2341</v>
      </c>
      <c r="B3765" s="1">
        <v>5060140209287</v>
      </c>
    </row>
    <row r="3766" spans="1:2" x14ac:dyDescent="0.3">
      <c r="A3766" t="s">
        <v>2342</v>
      </c>
      <c r="B3766" s="1">
        <v>5901874308627</v>
      </c>
    </row>
    <row r="3767" spans="1:2" x14ac:dyDescent="0.3">
      <c r="A3767" t="s">
        <v>2343</v>
      </c>
      <c r="B3767" s="1">
        <v>4061504006598</v>
      </c>
    </row>
    <row r="3768" spans="1:2" x14ac:dyDescent="0.3">
      <c r="A3768" t="s">
        <v>2343</v>
      </c>
      <c r="B3768" s="1">
        <v>4061504006604</v>
      </c>
    </row>
    <row r="3769" spans="1:2" x14ac:dyDescent="0.3">
      <c r="A3769" t="s">
        <v>2343</v>
      </c>
      <c r="B3769" s="1">
        <v>4061504006611</v>
      </c>
    </row>
    <row r="3770" spans="1:2" x14ac:dyDescent="0.3">
      <c r="A3770" t="s">
        <v>2343</v>
      </c>
      <c r="B3770" s="1">
        <v>4061504006628</v>
      </c>
    </row>
    <row r="3771" spans="1:2" x14ac:dyDescent="0.3">
      <c r="A3771" t="s">
        <v>2344</v>
      </c>
      <c r="B3771" s="1">
        <v>8436562011239</v>
      </c>
    </row>
    <row r="3772" spans="1:2" x14ac:dyDescent="0.3">
      <c r="A3772" t="s">
        <v>6548</v>
      </c>
      <c r="B3772" s="1">
        <v>840202816333</v>
      </c>
    </row>
    <row r="3773" spans="1:2" x14ac:dyDescent="0.3">
      <c r="A3773" t="s">
        <v>6548</v>
      </c>
      <c r="B3773" s="1">
        <v>840202816326</v>
      </c>
    </row>
    <row r="3774" spans="1:2" x14ac:dyDescent="0.3">
      <c r="A3774" t="s">
        <v>6548</v>
      </c>
      <c r="B3774" s="1">
        <v>840202816319</v>
      </c>
    </row>
    <row r="3775" spans="1:2" x14ac:dyDescent="0.3">
      <c r="A3775" t="s">
        <v>6548</v>
      </c>
      <c r="B3775" s="1">
        <v>840202816340</v>
      </c>
    </row>
    <row r="3776" spans="1:2" x14ac:dyDescent="0.3">
      <c r="A3776" t="s">
        <v>6548</v>
      </c>
      <c r="B3776" s="1">
        <v>840202816418</v>
      </c>
    </row>
    <row r="3777" spans="1:2" x14ac:dyDescent="0.3">
      <c r="A3777" t="s">
        <v>6548</v>
      </c>
      <c r="B3777" s="1">
        <v>840202816401</v>
      </c>
    </row>
    <row r="3778" spans="1:2" x14ac:dyDescent="0.3">
      <c r="A3778" t="s">
        <v>6548</v>
      </c>
      <c r="B3778" s="1">
        <v>840202816395</v>
      </c>
    </row>
    <row r="3779" spans="1:2" x14ac:dyDescent="0.3">
      <c r="A3779" t="s">
        <v>6548</v>
      </c>
      <c r="B3779" s="1">
        <v>840202816425</v>
      </c>
    </row>
    <row r="3780" spans="1:2" x14ac:dyDescent="0.3">
      <c r="A3780" t="s">
        <v>6549</v>
      </c>
      <c r="B3780" s="1">
        <v>657664184753</v>
      </c>
    </row>
    <row r="3781" spans="1:2" x14ac:dyDescent="0.3">
      <c r="A3781" t="s">
        <v>6549</v>
      </c>
      <c r="B3781" s="1">
        <v>657664184746</v>
      </c>
    </row>
    <row r="3782" spans="1:2" x14ac:dyDescent="0.3">
      <c r="A3782" t="s">
        <v>2345</v>
      </c>
      <c r="B3782" s="1">
        <v>782421057800</v>
      </c>
    </row>
    <row r="3783" spans="1:2" x14ac:dyDescent="0.3">
      <c r="A3783" t="s">
        <v>2346</v>
      </c>
      <c r="B3783" s="1">
        <v>782421057817</v>
      </c>
    </row>
    <row r="3784" spans="1:2" x14ac:dyDescent="0.3">
      <c r="A3784" t="s">
        <v>2347</v>
      </c>
      <c r="B3784" s="1">
        <v>8714273531209</v>
      </c>
    </row>
    <row r="3785" spans="1:2" x14ac:dyDescent="0.3">
      <c r="A3785" t="s">
        <v>2348</v>
      </c>
      <c r="B3785" s="1">
        <v>8714273307460</v>
      </c>
    </row>
    <row r="3786" spans="1:2" x14ac:dyDescent="0.3">
      <c r="A3786" t="s">
        <v>2349</v>
      </c>
      <c r="B3786" s="1">
        <v>8714273501165</v>
      </c>
    </row>
    <row r="3787" spans="1:2" x14ac:dyDescent="0.3">
      <c r="A3787" t="s">
        <v>2350</v>
      </c>
      <c r="B3787" s="1">
        <v>8714273307484</v>
      </c>
    </row>
    <row r="3788" spans="1:2" x14ac:dyDescent="0.3">
      <c r="A3788" t="s">
        <v>2351</v>
      </c>
      <c r="B3788" s="1">
        <v>8714273501158</v>
      </c>
    </row>
    <row r="3789" spans="1:2" x14ac:dyDescent="0.3">
      <c r="A3789" t="s">
        <v>2352</v>
      </c>
      <c r="B3789" s="1">
        <v>8714273501172</v>
      </c>
    </row>
    <row r="3790" spans="1:2" x14ac:dyDescent="0.3">
      <c r="A3790" t="s">
        <v>2353</v>
      </c>
      <c r="B3790" s="1">
        <v>8714273501134</v>
      </c>
    </row>
    <row r="3791" spans="1:2" x14ac:dyDescent="0.3">
      <c r="A3791" t="s">
        <v>2354</v>
      </c>
      <c r="B3791" s="1">
        <v>8714273307477</v>
      </c>
    </row>
    <row r="3792" spans="1:2" x14ac:dyDescent="0.3">
      <c r="A3792" t="s">
        <v>2355</v>
      </c>
      <c r="B3792" s="1">
        <v>847841052016</v>
      </c>
    </row>
    <row r="3793" spans="1:2" x14ac:dyDescent="0.3">
      <c r="A3793" t="s">
        <v>2356</v>
      </c>
      <c r="B3793" s="1">
        <v>603912747522</v>
      </c>
    </row>
    <row r="3794" spans="1:2" x14ac:dyDescent="0.3">
      <c r="A3794" t="s">
        <v>2357</v>
      </c>
      <c r="B3794" s="1">
        <v>603912747539</v>
      </c>
    </row>
    <row r="3795" spans="1:2" x14ac:dyDescent="0.3">
      <c r="A3795" t="s">
        <v>2358</v>
      </c>
      <c r="B3795" s="1">
        <v>603912747553</v>
      </c>
    </row>
    <row r="3796" spans="1:2" x14ac:dyDescent="0.3">
      <c r="A3796" t="s">
        <v>2359</v>
      </c>
      <c r="B3796" s="1">
        <v>782421057824</v>
      </c>
    </row>
    <row r="3797" spans="1:2" x14ac:dyDescent="0.3">
      <c r="A3797" t="s">
        <v>2360</v>
      </c>
      <c r="B3797" s="1">
        <v>782421057831</v>
      </c>
    </row>
    <row r="3798" spans="1:2" x14ac:dyDescent="0.3">
      <c r="A3798" t="s">
        <v>2361</v>
      </c>
      <c r="B3798" s="1">
        <v>5904686018135</v>
      </c>
    </row>
    <row r="3799" spans="1:2" x14ac:dyDescent="0.3">
      <c r="A3799" t="s">
        <v>2361</v>
      </c>
      <c r="B3799" s="1">
        <v>5904686018197</v>
      </c>
    </row>
    <row r="3800" spans="1:2" x14ac:dyDescent="0.3">
      <c r="A3800" t="s">
        <v>2361</v>
      </c>
      <c r="B3800" s="1">
        <v>5904686018142</v>
      </c>
    </row>
    <row r="3801" spans="1:2" x14ac:dyDescent="0.3">
      <c r="A3801" t="s">
        <v>2362</v>
      </c>
      <c r="B3801" s="1">
        <v>848518032386</v>
      </c>
    </row>
    <row r="3802" spans="1:2" x14ac:dyDescent="0.3">
      <c r="A3802" t="s">
        <v>6550</v>
      </c>
      <c r="B3802" s="1">
        <v>7423522529522</v>
      </c>
    </row>
    <row r="3803" spans="1:2" x14ac:dyDescent="0.3">
      <c r="A3803" t="s">
        <v>6550</v>
      </c>
      <c r="B3803" s="1">
        <v>7423522529539</v>
      </c>
    </row>
    <row r="3804" spans="1:2" x14ac:dyDescent="0.3">
      <c r="A3804" t="s">
        <v>6550</v>
      </c>
      <c r="B3804" s="1">
        <v>7423522529546</v>
      </c>
    </row>
    <row r="3805" spans="1:2" x14ac:dyDescent="0.3">
      <c r="A3805" t="s">
        <v>2363</v>
      </c>
      <c r="B3805" s="1">
        <v>845830085465</v>
      </c>
    </row>
    <row r="3806" spans="1:2" x14ac:dyDescent="0.3">
      <c r="A3806" t="s">
        <v>2363</v>
      </c>
      <c r="B3806" s="1">
        <v>845830085472</v>
      </c>
    </row>
    <row r="3807" spans="1:2" x14ac:dyDescent="0.3">
      <c r="A3807" t="s">
        <v>2364</v>
      </c>
      <c r="B3807" s="1">
        <v>845830085502</v>
      </c>
    </row>
    <row r="3808" spans="1:2" x14ac:dyDescent="0.3">
      <c r="A3808" t="s">
        <v>2364</v>
      </c>
      <c r="B3808" s="1">
        <v>845830085519</v>
      </c>
    </row>
    <row r="3809" spans="1:2" x14ac:dyDescent="0.3">
      <c r="A3809" t="s">
        <v>2365</v>
      </c>
      <c r="B3809" s="1">
        <v>845830085380</v>
      </c>
    </row>
    <row r="3810" spans="1:2" x14ac:dyDescent="0.3">
      <c r="A3810" t="s">
        <v>2365</v>
      </c>
      <c r="B3810" s="1">
        <v>845830085397</v>
      </c>
    </row>
    <row r="3811" spans="1:2" x14ac:dyDescent="0.3">
      <c r="A3811" t="s">
        <v>2365</v>
      </c>
      <c r="B3811" s="1">
        <v>845830085403</v>
      </c>
    </row>
    <row r="3812" spans="1:2" x14ac:dyDescent="0.3">
      <c r="A3812" t="s">
        <v>6551</v>
      </c>
      <c r="B3812" s="1">
        <v>845830085410</v>
      </c>
    </row>
    <row r="3813" spans="1:2" x14ac:dyDescent="0.3">
      <c r="A3813" t="s">
        <v>2366</v>
      </c>
      <c r="B3813" s="1">
        <v>848518024411</v>
      </c>
    </row>
    <row r="3814" spans="1:2" x14ac:dyDescent="0.3">
      <c r="A3814" t="s">
        <v>2367</v>
      </c>
      <c r="B3814" s="1">
        <v>847890085102</v>
      </c>
    </row>
    <row r="3815" spans="1:2" x14ac:dyDescent="0.3">
      <c r="A3815" t="s">
        <v>2368</v>
      </c>
      <c r="B3815" s="1">
        <v>8714273302007</v>
      </c>
    </row>
    <row r="3816" spans="1:2" x14ac:dyDescent="0.3">
      <c r="A3816" t="s">
        <v>2369</v>
      </c>
      <c r="B3816" s="1">
        <v>657664165585</v>
      </c>
    </row>
    <row r="3817" spans="1:2" x14ac:dyDescent="0.3">
      <c r="A3817" t="s">
        <v>6552</v>
      </c>
      <c r="B3817" s="1">
        <v>840202819747</v>
      </c>
    </row>
    <row r="3818" spans="1:2" x14ac:dyDescent="0.3">
      <c r="A3818" t="s">
        <v>6552</v>
      </c>
      <c r="B3818" s="1">
        <v>840202819730</v>
      </c>
    </row>
    <row r="3819" spans="1:2" x14ac:dyDescent="0.3">
      <c r="A3819" t="s">
        <v>6552</v>
      </c>
      <c r="B3819" s="1">
        <v>840202819723</v>
      </c>
    </row>
    <row r="3820" spans="1:2" x14ac:dyDescent="0.3">
      <c r="A3820" t="s">
        <v>6552</v>
      </c>
      <c r="B3820" s="1">
        <v>840202819754</v>
      </c>
    </row>
    <row r="3821" spans="1:2" x14ac:dyDescent="0.3">
      <c r="A3821" t="s">
        <v>6552</v>
      </c>
      <c r="B3821" s="1">
        <v>840202819785</v>
      </c>
    </row>
    <row r="3822" spans="1:2" x14ac:dyDescent="0.3">
      <c r="A3822" t="s">
        <v>6552</v>
      </c>
      <c r="B3822" s="1">
        <v>840202819778</v>
      </c>
    </row>
    <row r="3823" spans="1:2" x14ac:dyDescent="0.3">
      <c r="A3823" t="s">
        <v>6552</v>
      </c>
      <c r="B3823" s="1">
        <v>840202819761</v>
      </c>
    </row>
    <row r="3824" spans="1:2" x14ac:dyDescent="0.3">
      <c r="A3824" t="s">
        <v>6552</v>
      </c>
      <c r="B3824" s="1">
        <v>840202819792</v>
      </c>
    </row>
    <row r="3825" spans="1:2" x14ac:dyDescent="0.3">
      <c r="A3825" t="s">
        <v>2370</v>
      </c>
      <c r="B3825" s="1">
        <v>657664163987</v>
      </c>
    </row>
    <row r="3826" spans="1:2" x14ac:dyDescent="0.3">
      <c r="A3826" t="s">
        <v>2371</v>
      </c>
      <c r="B3826" s="1">
        <v>848518015983</v>
      </c>
    </row>
    <row r="3827" spans="1:2" x14ac:dyDescent="0.3">
      <c r="A3827" t="s">
        <v>6553</v>
      </c>
      <c r="B3827" s="1">
        <v>1740230010040</v>
      </c>
    </row>
    <row r="3828" spans="1:2" x14ac:dyDescent="0.3">
      <c r="A3828" t="s">
        <v>6553</v>
      </c>
      <c r="B3828" s="1">
        <v>1740230010033</v>
      </c>
    </row>
    <row r="3829" spans="1:2" x14ac:dyDescent="0.3">
      <c r="A3829" t="s">
        <v>6553</v>
      </c>
      <c r="B3829" s="1">
        <v>1740230010026</v>
      </c>
    </row>
    <row r="3830" spans="1:2" x14ac:dyDescent="0.3">
      <c r="A3830" t="s">
        <v>2372</v>
      </c>
      <c r="B3830" s="1">
        <v>4061504009926</v>
      </c>
    </row>
    <row r="3831" spans="1:2" x14ac:dyDescent="0.3">
      <c r="A3831" t="s">
        <v>2373</v>
      </c>
      <c r="B3831" s="1">
        <v>811847012619</v>
      </c>
    </row>
    <row r="3832" spans="1:2" x14ac:dyDescent="0.3">
      <c r="A3832" t="s">
        <v>2374</v>
      </c>
      <c r="B3832" s="1">
        <v>848518026453</v>
      </c>
    </row>
    <row r="3833" spans="1:2" x14ac:dyDescent="0.3">
      <c r="A3833" t="s">
        <v>6554</v>
      </c>
      <c r="B3833" s="1">
        <v>848518026446</v>
      </c>
    </row>
    <row r="3834" spans="1:2" x14ac:dyDescent="0.3">
      <c r="A3834" t="s">
        <v>2375</v>
      </c>
      <c r="B3834" s="1">
        <v>8714273788252</v>
      </c>
    </row>
    <row r="3835" spans="1:2" x14ac:dyDescent="0.3">
      <c r="A3835" t="s">
        <v>2376</v>
      </c>
      <c r="B3835" s="1">
        <v>811847011605</v>
      </c>
    </row>
    <row r="3836" spans="1:2" x14ac:dyDescent="0.3">
      <c r="A3836" t="s">
        <v>2377</v>
      </c>
      <c r="B3836" s="1">
        <v>8714273945778</v>
      </c>
    </row>
    <row r="3837" spans="1:2" x14ac:dyDescent="0.3">
      <c r="A3837" t="s">
        <v>2378</v>
      </c>
      <c r="B3837" s="1">
        <v>848518042590</v>
      </c>
    </row>
    <row r="3838" spans="1:2" x14ac:dyDescent="0.3">
      <c r="A3838" t="s">
        <v>6555</v>
      </c>
      <c r="B3838" s="1">
        <v>8714273951113</v>
      </c>
    </row>
    <row r="3839" spans="1:2" x14ac:dyDescent="0.3">
      <c r="A3839" t="s">
        <v>2379</v>
      </c>
      <c r="B3839" s="1">
        <v>8714273951144</v>
      </c>
    </row>
    <row r="3840" spans="1:2" x14ac:dyDescent="0.3">
      <c r="A3840" t="s">
        <v>2380</v>
      </c>
      <c r="B3840" s="1">
        <v>8714273951069</v>
      </c>
    </row>
    <row r="3841" spans="1:2" x14ac:dyDescent="0.3">
      <c r="A3841" t="s">
        <v>2381</v>
      </c>
      <c r="B3841" s="1">
        <v>8714273785978</v>
      </c>
    </row>
    <row r="3842" spans="1:2" x14ac:dyDescent="0.3">
      <c r="A3842" t="s">
        <v>2382</v>
      </c>
      <c r="B3842" s="1">
        <v>8714273785961</v>
      </c>
    </row>
    <row r="3843" spans="1:2" x14ac:dyDescent="0.3">
      <c r="A3843" t="s">
        <v>2383</v>
      </c>
      <c r="B3843" s="1">
        <v>699439001483</v>
      </c>
    </row>
    <row r="3844" spans="1:2" x14ac:dyDescent="0.3">
      <c r="A3844" t="s">
        <v>2384</v>
      </c>
      <c r="B3844" s="1">
        <v>8714273535122</v>
      </c>
    </row>
    <row r="3845" spans="1:2" x14ac:dyDescent="0.3">
      <c r="A3845" t="s">
        <v>2385</v>
      </c>
      <c r="B3845" s="1">
        <v>848518004277</v>
      </c>
    </row>
    <row r="3846" spans="1:2" x14ac:dyDescent="0.3">
      <c r="A3846" t="s">
        <v>6556</v>
      </c>
      <c r="B3846" s="1">
        <v>8414606513642</v>
      </c>
    </row>
    <row r="3847" spans="1:2" x14ac:dyDescent="0.3">
      <c r="A3847" t="s">
        <v>2386</v>
      </c>
      <c r="B3847" s="1">
        <v>8414606513567</v>
      </c>
    </row>
    <row r="3848" spans="1:2" x14ac:dyDescent="0.3">
      <c r="A3848" t="s">
        <v>2387</v>
      </c>
      <c r="B3848" s="1">
        <v>8414606513543</v>
      </c>
    </row>
    <row r="3849" spans="1:2" x14ac:dyDescent="0.3">
      <c r="A3849" t="s">
        <v>2388</v>
      </c>
      <c r="B3849" s="1">
        <v>8414606513383</v>
      </c>
    </row>
    <row r="3850" spans="1:2" x14ac:dyDescent="0.3">
      <c r="A3850" t="s">
        <v>2389</v>
      </c>
      <c r="B3850" s="1">
        <v>8414606513451</v>
      </c>
    </row>
    <row r="3851" spans="1:2" x14ac:dyDescent="0.3">
      <c r="A3851" t="s">
        <v>2390</v>
      </c>
      <c r="B3851" s="1">
        <v>8414606513550</v>
      </c>
    </row>
    <row r="3852" spans="1:2" x14ac:dyDescent="0.3">
      <c r="A3852" t="s">
        <v>2391</v>
      </c>
      <c r="B3852" s="1">
        <v>8414606513369</v>
      </c>
    </row>
    <row r="3853" spans="1:2" x14ac:dyDescent="0.3">
      <c r="A3853" t="s">
        <v>2392</v>
      </c>
      <c r="B3853" s="1">
        <v>8414606513376</v>
      </c>
    </row>
    <row r="3854" spans="1:2" x14ac:dyDescent="0.3">
      <c r="A3854" t="s">
        <v>2393</v>
      </c>
      <c r="B3854" s="1">
        <v>845830079860</v>
      </c>
    </row>
    <row r="3855" spans="1:2" x14ac:dyDescent="0.3">
      <c r="A3855" t="s">
        <v>2393</v>
      </c>
      <c r="B3855" s="1">
        <v>845830079853</v>
      </c>
    </row>
    <row r="3856" spans="1:2" x14ac:dyDescent="0.3">
      <c r="A3856" t="s">
        <v>2393</v>
      </c>
      <c r="B3856" s="1">
        <v>845830079877</v>
      </c>
    </row>
    <row r="3857" spans="1:2" x14ac:dyDescent="0.3">
      <c r="A3857" t="s">
        <v>2394</v>
      </c>
      <c r="B3857" s="1">
        <v>4061504036526</v>
      </c>
    </row>
    <row r="3858" spans="1:2" x14ac:dyDescent="0.3">
      <c r="A3858" t="s">
        <v>2394</v>
      </c>
      <c r="B3858" s="1">
        <v>4061504036533</v>
      </c>
    </row>
    <row r="3859" spans="1:2" x14ac:dyDescent="0.3">
      <c r="A3859" t="s">
        <v>2395</v>
      </c>
      <c r="B3859" s="1">
        <v>4061504009759</v>
      </c>
    </row>
    <row r="3860" spans="1:2" x14ac:dyDescent="0.3">
      <c r="A3860" t="s">
        <v>2395</v>
      </c>
      <c r="B3860" s="1">
        <v>4061504009766</v>
      </c>
    </row>
    <row r="3861" spans="1:2" x14ac:dyDescent="0.3">
      <c r="A3861" t="s">
        <v>2395</v>
      </c>
      <c r="B3861" s="1">
        <v>4061504009773</v>
      </c>
    </row>
    <row r="3862" spans="1:2" x14ac:dyDescent="0.3">
      <c r="A3862" t="s">
        <v>2396</v>
      </c>
      <c r="B3862" s="1">
        <v>4061504009728</v>
      </c>
    </row>
    <row r="3863" spans="1:2" x14ac:dyDescent="0.3">
      <c r="A3863" t="s">
        <v>2396</v>
      </c>
      <c r="B3863" s="1">
        <v>4061504009735</v>
      </c>
    </row>
    <row r="3864" spans="1:2" x14ac:dyDescent="0.3">
      <c r="A3864" t="s">
        <v>2397</v>
      </c>
      <c r="B3864" s="1">
        <v>8714273607829</v>
      </c>
    </row>
    <row r="3865" spans="1:2" x14ac:dyDescent="0.3">
      <c r="A3865" t="s">
        <v>2398</v>
      </c>
      <c r="B3865" s="1">
        <v>810044740592</v>
      </c>
    </row>
    <row r="3866" spans="1:2" x14ac:dyDescent="0.3">
      <c r="A3866" t="s">
        <v>2398</v>
      </c>
      <c r="B3866" s="1">
        <v>810044740974</v>
      </c>
    </row>
    <row r="3867" spans="1:2" x14ac:dyDescent="0.3">
      <c r="A3867" t="s">
        <v>2398</v>
      </c>
      <c r="B3867" s="1">
        <v>810044740967</v>
      </c>
    </row>
    <row r="3868" spans="1:2" x14ac:dyDescent="0.3">
      <c r="A3868" t="s">
        <v>2398</v>
      </c>
      <c r="B3868" s="1">
        <v>810044740981</v>
      </c>
    </row>
    <row r="3869" spans="1:2" x14ac:dyDescent="0.3">
      <c r="A3869" t="s">
        <v>2399</v>
      </c>
      <c r="B3869" s="1">
        <v>8436562010089</v>
      </c>
    </row>
    <row r="3870" spans="1:2" x14ac:dyDescent="0.3">
      <c r="A3870" t="s">
        <v>2400</v>
      </c>
      <c r="B3870" s="1">
        <v>8436562010287</v>
      </c>
    </row>
    <row r="3871" spans="1:2" x14ac:dyDescent="0.3">
      <c r="A3871" t="s">
        <v>2401</v>
      </c>
      <c r="B3871" s="1">
        <v>8436562010065</v>
      </c>
    </row>
    <row r="3872" spans="1:2" x14ac:dyDescent="0.3">
      <c r="A3872" t="s">
        <v>2402</v>
      </c>
      <c r="B3872" s="1">
        <v>848518006660</v>
      </c>
    </row>
    <row r="3873" spans="1:2" x14ac:dyDescent="0.3">
      <c r="A3873" t="s">
        <v>2403</v>
      </c>
      <c r="B3873" s="1">
        <v>3059948001447</v>
      </c>
    </row>
    <row r="3874" spans="1:2" x14ac:dyDescent="0.3">
      <c r="A3874" t="s">
        <v>2404</v>
      </c>
      <c r="B3874" s="1">
        <v>8714273531926</v>
      </c>
    </row>
    <row r="3875" spans="1:2" x14ac:dyDescent="0.3">
      <c r="A3875" t="s">
        <v>2405</v>
      </c>
      <c r="B3875" s="1">
        <v>8714273531919</v>
      </c>
    </row>
    <row r="3876" spans="1:2" x14ac:dyDescent="0.3">
      <c r="A3876" t="s">
        <v>2406</v>
      </c>
      <c r="B3876" s="1">
        <v>848518030269</v>
      </c>
    </row>
    <row r="3877" spans="1:2" x14ac:dyDescent="0.3">
      <c r="A3877" t="s">
        <v>2407</v>
      </c>
      <c r="B3877" s="1">
        <v>848518022400</v>
      </c>
    </row>
    <row r="3878" spans="1:2" x14ac:dyDescent="0.3">
      <c r="A3878" t="s">
        <v>2408</v>
      </c>
      <c r="B3878" s="1">
        <v>8714273504098</v>
      </c>
    </row>
    <row r="3879" spans="1:2" x14ac:dyDescent="0.3">
      <c r="A3879" t="s">
        <v>2409</v>
      </c>
      <c r="B3879" s="1">
        <v>8714273504111</v>
      </c>
    </row>
    <row r="3880" spans="1:2" x14ac:dyDescent="0.3">
      <c r="A3880" t="s">
        <v>2410</v>
      </c>
      <c r="B3880" s="1">
        <v>8714273504104</v>
      </c>
    </row>
    <row r="3881" spans="1:2" x14ac:dyDescent="0.3">
      <c r="A3881" t="s">
        <v>2411</v>
      </c>
      <c r="B3881" s="1">
        <v>5410036305447</v>
      </c>
    </row>
    <row r="3882" spans="1:2" x14ac:dyDescent="0.3">
      <c r="A3882" t="s">
        <v>2412</v>
      </c>
      <c r="B3882" s="1">
        <v>782421077730</v>
      </c>
    </row>
    <row r="3883" spans="1:2" x14ac:dyDescent="0.3">
      <c r="A3883" t="s">
        <v>2413</v>
      </c>
      <c r="B3883" s="1">
        <v>782421077723</v>
      </c>
    </row>
    <row r="3884" spans="1:2" x14ac:dyDescent="0.3">
      <c r="A3884" t="s">
        <v>2414</v>
      </c>
      <c r="B3884" s="1">
        <v>8714273531186</v>
      </c>
    </row>
    <row r="3885" spans="1:2" x14ac:dyDescent="0.3">
      <c r="A3885" t="s">
        <v>2415</v>
      </c>
      <c r="B3885" s="1">
        <v>8714273491701</v>
      </c>
    </row>
    <row r="3886" spans="1:2" x14ac:dyDescent="0.3">
      <c r="A3886" t="s">
        <v>6557</v>
      </c>
      <c r="B3886" s="1">
        <v>782421003395</v>
      </c>
    </row>
    <row r="3887" spans="1:2" x14ac:dyDescent="0.3">
      <c r="A3887" t="s">
        <v>6558</v>
      </c>
      <c r="B3887" s="1">
        <v>782421176402</v>
      </c>
    </row>
    <row r="3888" spans="1:2" x14ac:dyDescent="0.3">
      <c r="A3888" t="s">
        <v>2416</v>
      </c>
      <c r="B3888" s="1">
        <v>782421002404</v>
      </c>
    </row>
    <row r="3889" spans="1:2" x14ac:dyDescent="0.3">
      <c r="A3889" t="s">
        <v>2417</v>
      </c>
      <c r="B3889" s="1">
        <v>5600298351188</v>
      </c>
    </row>
    <row r="3890" spans="1:2" x14ac:dyDescent="0.3">
      <c r="A3890" t="s">
        <v>6559</v>
      </c>
      <c r="B3890" s="1">
        <v>7423522577561</v>
      </c>
    </row>
    <row r="3891" spans="1:2" x14ac:dyDescent="0.3">
      <c r="A3891" t="s">
        <v>2418</v>
      </c>
      <c r="B3891" s="1">
        <v>8714237504386</v>
      </c>
    </row>
    <row r="3892" spans="1:2" x14ac:dyDescent="0.3">
      <c r="A3892" t="s">
        <v>2419</v>
      </c>
      <c r="B3892" s="1">
        <v>8714237504409</v>
      </c>
    </row>
    <row r="3893" spans="1:2" x14ac:dyDescent="0.3">
      <c r="A3893" t="s">
        <v>2420</v>
      </c>
      <c r="B3893" s="1">
        <v>8714237504393</v>
      </c>
    </row>
    <row r="3894" spans="1:2" x14ac:dyDescent="0.3">
      <c r="A3894" t="s">
        <v>2421</v>
      </c>
      <c r="B3894" s="1">
        <v>8714237504416</v>
      </c>
    </row>
    <row r="3895" spans="1:2" x14ac:dyDescent="0.3">
      <c r="A3895" t="s">
        <v>6560</v>
      </c>
      <c r="B3895" s="1">
        <v>7423522577578</v>
      </c>
    </row>
    <row r="3896" spans="1:2" x14ac:dyDescent="0.3">
      <c r="A3896" t="s">
        <v>2422</v>
      </c>
      <c r="B3896" s="1">
        <v>8714237504447</v>
      </c>
    </row>
    <row r="3897" spans="1:2" x14ac:dyDescent="0.3">
      <c r="A3897" t="s">
        <v>2423</v>
      </c>
      <c r="B3897" s="1">
        <v>8714237504461</v>
      </c>
    </row>
    <row r="3898" spans="1:2" x14ac:dyDescent="0.3">
      <c r="A3898" t="s">
        <v>2424</v>
      </c>
      <c r="B3898" s="1">
        <v>8714237504478</v>
      </c>
    </row>
    <row r="3899" spans="1:2" x14ac:dyDescent="0.3">
      <c r="A3899" t="s">
        <v>6561</v>
      </c>
      <c r="B3899" s="1">
        <v>7423522577585</v>
      </c>
    </row>
    <row r="3900" spans="1:2" x14ac:dyDescent="0.3">
      <c r="A3900" t="s">
        <v>2425</v>
      </c>
      <c r="B3900" s="1">
        <v>8714273503862</v>
      </c>
    </row>
    <row r="3901" spans="1:2" x14ac:dyDescent="0.3">
      <c r="A3901" t="s">
        <v>2426</v>
      </c>
      <c r="B3901" s="1">
        <v>8714273503879</v>
      </c>
    </row>
    <row r="3902" spans="1:2" x14ac:dyDescent="0.3">
      <c r="A3902" t="s">
        <v>2427</v>
      </c>
      <c r="B3902" s="1">
        <v>8714273503909</v>
      </c>
    </row>
    <row r="3903" spans="1:2" x14ac:dyDescent="0.3">
      <c r="A3903" t="s">
        <v>2428</v>
      </c>
      <c r="B3903" s="1">
        <v>8714273503916</v>
      </c>
    </row>
    <row r="3904" spans="1:2" x14ac:dyDescent="0.3">
      <c r="A3904" t="s">
        <v>2429</v>
      </c>
      <c r="B3904" s="1">
        <v>8714273503923</v>
      </c>
    </row>
    <row r="3905" spans="1:2" x14ac:dyDescent="0.3">
      <c r="A3905" t="s">
        <v>2430</v>
      </c>
      <c r="B3905" s="1">
        <v>8714273503954</v>
      </c>
    </row>
    <row r="3906" spans="1:2" x14ac:dyDescent="0.3">
      <c r="A3906" t="s">
        <v>2431</v>
      </c>
      <c r="B3906" s="1">
        <v>8714273503961</v>
      </c>
    </row>
    <row r="3907" spans="1:2" x14ac:dyDescent="0.3">
      <c r="A3907" t="s">
        <v>2432</v>
      </c>
      <c r="B3907" s="1">
        <v>8714273503985</v>
      </c>
    </row>
    <row r="3908" spans="1:2" x14ac:dyDescent="0.3">
      <c r="A3908" t="s">
        <v>2433</v>
      </c>
      <c r="B3908" s="1">
        <v>8714273503992</v>
      </c>
    </row>
    <row r="3909" spans="1:2" x14ac:dyDescent="0.3">
      <c r="A3909" t="s">
        <v>2434</v>
      </c>
      <c r="B3909" s="1">
        <v>8714273504036</v>
      </c>
    </row>
    <row r="3910" spans="1:2" x14ac:dyDescent="0.3">
      <c r="A3910" t="s">
        <v>2435</v>
      </c>
      <c r="B3910" s="1">
        <v>8714273781994</v>
      </c>
    </row>
    <row r="3911" spans="1:2" x14ac:dyDescent="0.3">
      <c r="A3911" t="s">
        <v>2436</v>
      </c>
      <c r="B3911" s="1">
        <v>8714273782007</v>
      </c>
    </row>
    <row r="3912" spans="1:2" x14ac:dyDescent="0.3">
      <c r="A3912" t="s">
        <v>2437</v>
      </c>
      <c r="B3912" s="1">
        <v>8714273782014</v>
      </c>
    </row>
    <row r="3913" spans="1:2" x14ac:dyDescent="0.3">
      <c r="A3913" t="s">
        <v>2438</v>
      </c>
      <c r="B3913" s="1">
        <v>8714273782021</v>
      </c>
    </row>
    <row r="3914" spans="1:2" x14ac:dyDescent="0.3">
      <c r="A3914" t="s">
        <v>2439</v>
      </c>
      <c r="B3914" s="1">
        <v>8714273940964</v>
      </c>
    </row>
    <row r="3915" spans="1:2" x14ac:dyDescent="0.3">
      <c r="A3915" t="s">
        <v>2440</v>
      </c>
      <c r="B3915" s="1">
        <v>8714273784261</v>
      </c>
    </row>
    <row r="3916" spans="1:2" x14ac:dyDescent="0.3">
      <c r="A3916" t="s">
        <v>2441</v>
      </c>
      <c r="B3916" s="1">
        <v>848518022394</v>
      </c>
    </row>
    <row r="3917" spans="1:2" x14ac:dyDescent="0.3">
      <c r="A3917" t="s">
        <v>2442</v>
      </c>
      <c r="B3917" s="1">
        <v>848518015662</v>
      </c>
    </row>
    <row r="3918" spans="1:2" x14ac:dyDescent="0.3">
      <c r="A3918" t="s">
        <v>2443</v>
      </c>
      <c r="B3918" s="1">
        <v>8714273549358</v>
      </c>
    </row>
    <row r="3919" spans="1:2" x14ac:dyDescent="0.3">
      <c r="A3919" t="s">
        <v>2444</v>
      </c>
      <c r="B3919" s="1">
        <v>8714273549365</v>
      </c>
    </row>
    <row r="3920" spans="1:2" x14ac:dyDescent="0.3">
      <c r="A3920" t="s">
        <v>2445</v>
      </c>
      <c r="B3920" s="1">
        <v>8714273549372</v>
      </c>
    </row>
    <row r="3921" spans="1:2" x14ac:dyDescent="0.3">
      <c r="A3921" t="s">
        <v>6562</v>
      </c>
      <c r="B3921" s="1">
        <v>1750100010049</v>
      </c>
    </row>
    <row r="3922" spans="1:2" x14ac:dyDescent="0.3">
      <c r="A3922" t="s">
        <v>6562</v>
      </c>
      <c r="B3922" s="1">
        <v>1750100010032</v>
      </c>
    </row>
    <row r="3923" spans="1:2" x14ac:dyDescent="0.3">
      <c r="A3923" t="s">
        <v>6562</v>
      </c>
      <c r="B3923" s="1">
        <v>1750100010025</v>
      </c>
    </row>
    <row r="3924" spans="1:2" x14ac:dyDescent="0.3">
      <c r="A3924" t="s">
        <v>2446</v>
      </c>
      <c r="B3924" s="1">
        <v>782421020231</v>
      </c>
    </row>
    <row r="3925" spans="1:2" x14ac:dyDescent="0.3">
      <c r="A3925" t="s">
        <v>2447</v>
      </c>
      <c r="B3925" s="1">
        <v>782421020248</v>
      </c>
    </row>
    <row r="3926" spans="1:2" x14ac:dyDescent="0.3">
      <c r="A3926" t="s">
        <v>2448</v>
      </c>
      <c r="B3926" s="1">
        <v>782421067144</v>
      </c>
    </row>
    <row r="3927" spans="1:2" x14ac:dyDescent="0.3">
      <c r="A3927" t="s">
        <v>2449</v>
      </c>
      <c r="B3927" s="1">
        <v>782421067151</v>
      </c>
    </row>
    <row r="3928" spans="1:2" x14ac:dyDescent="0.3">
      <c r="A3928" t="s">
        <v>2450</v>
      </c>
      <c r="B3928" s="1">
        <v>782421077822</v>
      </c>
    </row>
    <row r="3929" spans="1:2" x14ac:dyDescent="0.3">
      <c r="A3929" t="s">
        <v>2451</v>
      </c>
      <c r="B3929" s="1">
        <v>782421988517</v>
      </c>
    </row>
    <row r="3930" spans="1:2" x14ac:dyDescent="0.3">
      <c r="A3930" t="s">
        <v>2452</v>
      </c>
      <c r="B3930" s="1">
        <v>782421728915</v>
      </c>
    </row>
    <row r="3931" spans="1:2" x14ac:dyDescent="0.3">
      <c r="A3931" t="s">
        <v>2453</v>
      </c>
      <c r="B3931" s="1">
        <v>782421057787</v>
      </c>
    </row>
    <row r="3932" spans="1:2" x14ac:dyDescent="0.3">
      <c r="A3932" t="s">
        <v>2454</v>
      </c>
      <c r="B3932" s="1">
        <v>782421057794</v>
      </c>
    </row>
    <row r="3933" spans="1:2" x14ac:dyDescent="0.3">
      <c r="A3933" t="s">
        <v>2455</v>
      </c>
      <c r="B3933" s="1">
        <v>782421057596</v>
      </c>
    </row>
    <row r="3934" spans="1:2" x14ac:dyDescent="0.3">
      <c r="A3934" t="s">
        <v>2456</v>
      </c>
      <c r="B3934" s="1">
        <v>782421057770</v>
      </c>
    </row>
    <row r="3935" spans="1:2" x14ac:dyDescent="0.3">
      <c r="A3935" t="s">
        <v>2457</v>
      </c>
      <c r="B3935" s="1">
        <v>782421020927</v>
      </c>
    </row>
    <row r="3936" spans="1:2" x14ac:dyDescent="0.3">
      <c r="A3936" t="s">
        <v>2458</v>
      </c>
      <c r="B3936" s="1">
        <v>782421020934</v>
      </c>
    </row>
    <row r="3937" spans="1:2" x14ac:dyDescent="0.3">
      <c r="A3937" t="s">
        <v>2459</v>
      </c>
      <c r="B3937" s="1">
        <v>782421067335</v>
      </c>
    </row>
    <row r="3938" spans="1:2" x14ac:dyDescent="0.3">
      <c r="A3938" t="s">
        <v>2460</v>
      </c>
      <c r="B3938" s="1">
        <v>782421067342</v>
      </c>
    </row>
    <row r="3939" spans="1:2" x14ac:dyDescent="0.3">
      <c r="A3939" t="s">
        <v>2461</v>
      </c>
      <c r="B3939" s="1">
        <v>848518032461</v>
      </c>
    </row>
    <row r="3940" spans="1:2" x14ac:dyDescent="0.3">
      <c r="A3940" t="s">
        <v>2462</v>
      </c>
      <c r="B3940" s="1">
        <v>848518030870</v>
      </c>
    </row>
    <row r="3941" spans="1:2" x14ac:dyDescent="0.3">
      <c r="A3941" t="s">
        <v>2463</v>
      </c>
      <c r="B3941" s="1">
        <v>848518032447</v>
      </c>
    </row>
    <row r="3942" spans="1:2" x14ac:dyDescent="0.3">
      <c r="A3942" t="s">
        <v>2464</v>
      </c>
      <c r="B3942" s="1">
        <v>782421075217</v>
      </c>
    </row>
    <row r="3943" spans="1:2" x14ac:dyDescent="0.3">
      <c r="A3943" t="s">
        <v>2465</v>
      </c>
      <c r="B3943" s="1">
        <v>814487021591</v>
      </c>
    </row>
    <row r="3944" spans="1:2" x14ac:dyDescent="0.3">
      <c r="A3944" t="s">
        <v>2465</v>
      </c>
      <c r="B3944" s="1">
        <v>814487021577</v>
      </c>
    </row>
    <row r="3945" spans="1:2" x14ac:dyDescent="0.3">
      <c r="A3945" t="s">
        <v>2466</v>
      </c>
      <c r="B3945" s="1">
        <v>814487021638</v>
      </c>
    </row>
    <row r="3946" spans="1:2" x14ac:dyDescent="0.3">
      <c r="A3946" t="s">
        <v>2467</v>
      </c>
      <c r="B3946" s="1">
        <v>840202808420</v>
      </c>
    </row>
    <row r="3947" spans="1:2" x14ac:dyDescent="0.3">
      <c r="A3947" t="s">
        <v>2468</v>
      </c>
      <c r="B3947" s="1">
        <v>5904986988923</v>
      </c>
    </row>
    <row r="3948" spans="1:2" x14ac:dyDescent="0.3">
      <c r="A3948" t="s">
        <v>2469</v>
      </c>
      <c r="B3948" s="1">
        <v>782421082260</v>
      </c>
    </row>
    <row r="3949" spans="1:2" x14ac:dyDescent="0.3">
      <c r="A3949" t="s">
        <v>2470</v>
      </c>
      <c r="B3949" s="1">
        <v>782421075569</v>
      </c>
    </row>
    <row r="3950" spans="1:2" x14ac:dyDescent="0.3">
      <c r="A3950" t="s">
        <v>2471</v>
      </c>
      <c r="B3950" s="1">
        <v>782421075552</v>
      </c>
    </row>
    <row r="3951" spans="1:2" x14ac:dyDescent="0.3">
      <c r="A3951" t="s">
        <v>2472</v>
      </c>
      <c r="B3951" s="1">
        <v>782421057572</v>
      </c>
    </row>
    <row r="3952" spans="1:2" x14ac:dyDescent="0.3">
      <c r="A3952" t="s">
        <v>2473</v>
      </c>
      <c r="B3952" s="1">
        <v>782421057589</v>
      </c>
    </row>
    <row r="3953" spans="1:2" x14ac:dyDescent="0.3">
      <c r="A3953" t="s">
        <v>2474</v>
      </c>
      <c r="B3953" s="1">
        <v>883045919328</v>
      </c>
    </row>
    <row r="3954" spans="1:2" x14ac:dyDescent="0.3">
      <c r="A3954" t="s">
        <v>2474</v>
      </c>
      <c r="B3954" s="1">
        <v>883045919335</v>
      </c>
    </row>
    <row r="3955" spans="1:2" x14ac:dyDescent="0.3">
      <c r="A3955" t="s">
        <v>2475</v>
      </c>
      <c r="B3955" s="1">
        <v>8714273520951</v>
      </c>
    </row>
    <row r="3956" spans="1:2" x14ac:dyDescent="0.3">
      <c r="A3956" t="s">
        <v>2476</v>
      </c>
      <c r="B3956" s="1">
        <v>8714273521026</v>
      </c>
    </row>
    <row r="3957" spans="1:2" x14ac:dyDescent="0.3">
      <c r="A3957" t="s">
        <v>2477</v>
      </c>
      <c r="B3957" s="1">
        <v>723754109606</v>
      </c>
    </row>
    <row r="3958" spans="1:2" x14ac:dyDescent="0.3">
      <c r="A3958" t="s">
        <v>2478</v>
      </c>
      <c r="B3958" s="1">
        <v>723754109507</v>
      </c>
    </row>
    <row r="3959" spans="1:2" x14ac:dyDescent="0.3">
      <c r="A3959" t="s">
        <v>6563</v>
      </c>
      <c r="B3959" s="1">
        <v>851127008758</v>
      </c>
    </row>
    <row r="3960" spans="1:2" x14ac:dyDescent="0.3">
      <c r="A3960" t="s">
        <v>2479</v>
      </c>
      <c r="B3960" s="1">
        <v>848518034397</v>
      </c>
    </row>
    <row r="3961" spans="1:2" x14ac:dyDescent="0.3">
      <c r="A3961" t="s">
        <v>2480</v>
      </c>
      <c r="B3961" s="1">
        <v>716770095619</v>
      </c>
    </row>
    <row r="3962" spans="1:2" x14ac:dyDescent="0.3">
      <c r="A3962" t="s">
        <v>6564</v>
      </c>
      <c r="B3962" s="1">
        <v>850034934525</v>
      </c>
    </row>
    <row r="3963" spans="1:2" x14ac:dyDescent="0.3">
      <c r="A3963" t="s">
        <v>6564</v>
      </c>
      <c r="B3963" s="1">
        <v>850034934532</v>
      </c>
    </row>
    <row r="3964" spans="1:2" x14ac:dyDescent="0.3">
      <c r="A3964" t="s">
        <v>6564</v>
      </c>
      <c r="B3964" s="1">
        <v>850034934549</v>
      </c>
    </row>
    <row r="3965" spans="1:2" x14ac:dyDescent="0.3">
      <c r="A3965" t="s">
        <v>6564</v>
      </c>
      <c r="B3965" s="1">
        <v>850034934563</v>
      </c>
    </row>
    <row r="3966" spans="1:2" x14ac:dyDescent="0.3">
      <c r="A3966" t="s">
        <v>6565</v>
      </c>
      <c r="B3966" s="1">
        <v>5060311470669</v>
      </c>
    </row>
    <row r="3967" spans="1:2" x14ac:dyDescent="0.3">
      <c r="A3967" t="s">
        <v>6566</v>
      </c>
      <c r="B3967" s="1">
        <v>8714273544674</v>
      </c>
    </row>
    <row r="3968" spans="1:2" x14ac:dyDescent="0.3">
      <c r="A3968" t="s">
        <v>2481</v>
      </c>
      <c r="B3968" s="1">
        <v>664918131777</v>
      </c>
    </row>
    <row r="3969" spans="1:2" x14ac:dyDescent="0.3">
      <c r="A3969" t="s">
        <v>6567</v>
      </c>
      <c r="B3969" s="1">
        <v>794775094370</v>
      </c>
    </row>
    <row r="3970" spans="1:2" x14ac:dyDescent="0.3">
      <c r="A3970" t="s">
        <v>2482</v>
      </c>
      <c r="B3970" s="1">
        <v>4890808195826</v>
      </c>
    </row>
    <row r="3971" spans="1:2" x14ac:dyDescent="0.3">
      <c r="A3971" t="s">
        <v>6568</v>
      </c>
      <c r="B3971" s="1">
        <v>5060311472540</v>
      </c>
    </row>
    <row r="3972" spans="1:2" x14ac:dyDescent="0.3">
      <c r="A3972" t="s">
        <v>6569</v>
      </c>
      <c r="B3972" s="1">
        <v>8714273536518</v>
      </c>
    </row>
    <row r="3973" spans="1:2" x14ac:dyDescent="0.3">
      <c r="A3973" t="s">
        <v>2483</v>
      </c>
      <c r="B3973" s="1">
        <v>8714273549211</v>
      </c>
    </row>
    <row r="3974" spans="1:2" x14ac:dyDescent="0.3">
      <c r="A3974" t="s">
        <v>6570</v>
      </c>
      <c r="B3974" s="1">
        <v>5060311472854</v>
      </c>
    </row>
    <row r="3975" spans="1:2" x14ac:dyDescent="0.3">
      <c r="A3975" t="s">
        <v>2484</v>
      </c>
      <c r="B3975" s="1">
        <v>782421998516</v>
      </c>
    </row>
    <row r="3976" spans="1:2" x14ac:dyDescent="0.3">
      <c r="A3976" t="s">
        <v>2485</v>
      </c>
      <c r="B3976" s="1">
        <v>8714273795625</v>
      </c>
    </row>
    <row r="3977" spans="1:2" x14ac:dyDescent="0.3">
      <c r="A3977" t="s">
        <v>2486</v>
      </c>
      <c r="B3977" s="1">
        <v>8714273795601</v>
      </c>
    </row>
    <row r="3978" spans="1:2" x14ac:dyDescent="0.3">
      <c r="A3978" t="s">
        <v>2487</v>
      </c>
      <c r="B3978" s="1">
        <v>8714273795618</v>
      </c>
    </row>
    <row r="3979" spans="1:2" x14ac:dyDescent="0.3">
      <c r="A3979" t="s">
        <v>2488</v>
      </c>
      <c r="B3979" s="1">
        <v>8714273795632</v>
      </c>
    </row>
    <row r="3980" spans="1:2" x14ac:dyDescent="0.3">
      <c r="A3980" t="s">
        <v>2489</v>
      </c>
      <c r="B3980" s="1">
        <v>8714273308528</v>
      </c>
    </row>
    <row r="3981" spans="1:2" x14ac:dyDescent="0.3">
      <c r="A3981" t="s">
        <v>2490</v>
      </c>
      <c r="B3981" s="1">
        <v>8714273308504</v>
      </c>
    </row>
    <row r="3982" spans="1:2" x14ac:dyDescent="0.3">
      <c r="A3982" t="s">
        <v>2491</v>
      </c>
      <c r="B3982" s="1">
        <v>8714273308535</v>
      </c>
    </row>
    <row r="3983" spans="1:2" x14ac:dyDescent="0.3">
      <c r="A3983" t="s">
        <v>2492</v>
      </c>
      <c r="B3983" s="1">
        <v>8714273308801</v>
      </c>
    </row>
    <row r="3984" spans="1:2" x14ac:dyDescent="0.3">
      <c r="A3984" t="s">
        <v>2493</v>
      </c>
      <c r="B3984" s="1">
        <v>8714273308818</v>
      </c>
    </row>
    <row r="3985" spans="1:2" x14ac:dyDescent="0.3">
      <c r="A3985" t="s">
        <v>6571</v>
      </c>
      <c r="B3985" s="1">
        <v>7423522574577</v>
      </c>
    </row>
    <row r="3986" spans="1:2" x14ac:dyDescent="0.3">
      <c r="A3986" t="s">
        <v>6572</v>
      </c>
      <c r="B3986" s="1">
        <v>883045919441</v>
      </c>
    </row>
    <row r="3987" spans="1:2" x14ac:dyDescent="0.3">
      <c r="A3987" t="s">
        <v>6572</v>
      </c>
      <c r="B3987" s="1">
        <v>883045919458</v>
      </c>
    </row>
    <row r="3988" spans="1:2" x14ac:dyDescent="0.3">
      <c r="A3988" t="s">
        <v>2494</v>
      </c>
      <c r="B3988" s="1">
        <v>782421069476</v>
      </c>
    </row>
    <row r="3989" spans="1:2" x14ac:dyDescent="0.3">
      <c r="A3989" t="s">
        <v>2495</v>
      </c>
      <c r="B3989" s="1">
        <v>782421075224</v>
      </c>
    </row>
    <row r="3990" spans="1:2" x14ac:dyDescent="0.3">
      <c r="A3990" t="s">
        <v>6573</v>
      </c>
      <c r="B3990" s="1">
        <v>5060311472533</v>
      </c>
    </row>
    <row r="3991" spans="1:2" x14ac:dyDescent="0.3">
      <c r="A3991" t="s">
        <v>6574</v>
      </c>
      <c r="B3991" s="1">
        <v>8714273536501</v>
      </c>
    </row>
    <row r="3992" spans="1:2" x14ac:dyDescent="0.3">
      <c r="A3992" t="s">
        <v>2496</v>
      </c>
      <c r="B3992" s="1">
        <v>8714273928740</v>
      </c>
    </row>
    <row r="3993" spans="1:2" x14ac:dyDescent="0.3">
      <c r="A3993" t="s">
        <v>2497</v>
      </c>
      <c r="B3993" s="1">
        <v>8714273928757</v>
      </c>
    </row>
    <row r="3994" spans="1:2" x14ac:dyDescent="0.3">
      <c r="A3994" t="s">
        <v>2498</v>
      </c>
      <c r="B3994" s="1">
        <v>8714273928764</v>
      </c>
    </row>
    <row r="3995" spans="1:2" x14ac:dyDescent="0.3">
      <c r="A3995" t="s">
        <v>6575</v>
      </c>
      <c r="B3995" s="1">
        <v>5060311472892</v>
      </c>
    </row>
    <row r="3996" spans="1:2" x14ac:dyDescent="0.3">
      <c r="A3996" t="s">
        <v>6576</v>
      </c>
      <c r="B3996" s="1">
        <v>8714273536747</v>
      </c>
    </row>
    <row r="3997" spans="1:2" x14ac:dyDescent="0.3">
      <c r="A3997" t="s">
        <v>2499</v>
      </c>
      <c r="B3997" s="1">
        <v>600231886710</v>
      </c>
    </row>
    <row r="3998" spans="1:2" x14ac:dyDescent="0.3">
      <c r="A3998" t="s">
        <v>2500</v>
      </c>
      <c r="B3998" s="1">
        <v>600231886703</v>
      </c>
    </row>
    <row r="3999" spans="1:2" x14ac:dyDescent="0.3">
      <c r="A3999" t="s">
        <v>2501</v>
      </c>
      <c r="B3999" s="1">
        <v>782421122409</v>
      </c>
    </row>
    <row r="4000" spans="1:2" x14ac:dyDescent="0.3">
      <c r="A4000" t="s">
        <v>2502</v>
      </c>
      <c r="B4000" s="1">
        <v>782421507008</v>
      </c>
    </row>
    <row r="4001" spans="1:2" x14ac:dyDescent="0.3">
      <c r="A4001" t="s">
        <v>2503</v>
      </c>
      <c r="B4001" s="1">
        <v>782421167707</v>
      </c>
    </row>
    <row r="4002" spans="1:2" x14ac:dyDescent="0.3">
      <c r="A4002" t="s">
        <v>2504</v>
      </c>
      <c r="B4002" s="1">
        <v>6946689003717</v>
      </c>
    </row>
    <row r="4003" spans="1:2" x14ac:dyDescent="0.3">
      <c r="A4003" t="s">
        <v>2505</v>
      </c>
      <c r="B4003" s="1">
        <v>4890888893292</v>
      </c>
    </row>
    <row r="4004" spans="1:2" x14ac:dyDescent="0.3">
      <c r="A4004" t="s">
        <v>2506</v>
      </c>
      <c r="B4004" s="1">
        <v>4890888220203</v>
      </c>
    </row>
    <row r="4005" spans="1:2" x14ac:dyDescent="0.3">
      <c r="A4005" t="s">
        <v>2507</v>
      </c>
      <c r="B4005" s="1">
        <v>4890888121906</v>
      </c>
    </row>
    <row r="4006" spans="1:2" x14ac:dyDescent="0.3">
      <c r="A4006" t="s">
        <v>2508</v>
      </c>
      <c r="B4006" s="1">
        <v>782421806019</v>
      </c>
    </row>
    <row r="4007" spans="1:2" x14ac:dyDescent="0.3">
      <c r="A4007" t="s">
        <v>2509</v>
      </c>
      <c r="B4007" s="1">
        <v>782421805814</v>
      </c>
    </row>
    <row r="4008" spans="1:2" x14ac:dyDescent="0.3">
      <c r="A4008" t="s">
        <v>2510</v>
      </c>
      <c r="B4008" s="1">
        <v>782421805913</v>
      </c>
    </row>
    <row r="4009" spans="1:2" x14ac:dyDescent="0.3">
      <c r="A4009" t="s">
        <v>2511</v>
      </c>
      <c r="B4009" s="1">
        <v>782421815615</v>
      </c>
    </row>
    <row r="4010" spans="1:2" x14ac:dyDescent="0.3">
      <c r="A4010" t="s">
        <v>2512</v>
      </c>
      <c r="B4010" s="1">
        <v>782421800017</v>
      </c>
    </row>
    <row r="4011" spans="1:2" x14ac:dyDescent="0.3">
      <c r="A4011" t="s">
        <v>2513</v>
      </c>
      <c r="B4011" s="1">
        <v>782421800116</v>
      </c>
    </row>
    <row r="4012" spans="1:2" x14ac:dyDescent="0.3">
      <c r="A4012" t="s">
        <v>2514</v>
      </c>
      <c r="B4012" s="1">
        <v>4890888116650</v>
      </c>
    </row>
    <row r="4013" spans="1:2" x14ac:dyDescent="0.3">
      <c r="A4013" t="s">
        <v>6577</v>
      </c>
      <c r="B4013" s="1">
        <v>4890888220111</v>
      </c>
    </row>
    <row r="4014" spans="1:2" x14ac:dyDescent="0.3">
      <c r="A4014" t="s">
        <v>6578</v>
      </c>
      <c r="B4014" s="1">
        <v>7423522546581</v>
      </c>
    </row>
    <row r="4015" spans="1:2" x14ac:dyDescent="0.3">
      <c r="A4015" t="s">
        <v>2515</v>
      </c>
      <c r="B4015" s="1">
        <v>611851976910</v>
      </c>
    </row>
    <row r="4016" spans="1:2" x14ac:dyDescent="0.3">
      <c r="A4016" t="s">
        <v>6579</v>
      </c>
      <c r="B4016" s="1">
        <v>782421079680</v>
      </c>
    </row>
    <row r="4017" spans="1:2" x14ac:dyDescent="0.3">
      <c r="A4017" t="s">
        <v>6580</v>
      </c>
      <c r="B4017" s="1">
        <v>782421079659</v>
      </c>
    </row>
    <row r="4018" spans="1:2" x14ac:dyDescent="0.3">
      <c r="A4018" t="s">
        <v>2516</v>
      </c>
      <c r="B4018" s="1">
        <v>664918131432</v>
      </c>
    </row>
    <row r="4019" spans="1:2" x14ac:dyDescent="0.3">
      <c r="A4019" t="s">
        <v>2517</v>
      </c>
      <c r="B4019" s="1">
        <v>782421077532</v>
      </c>
    </row>
    <row r="4020" spans="1:2" x14ac:dyDescent="0.3">
      <c r="A4020" t="s">
        <v>6581</v>
      </c>
      <c r="B4020" s="1">
        <v>782421587505</v>
      </c>
    </row>
    <row r="4021" spans="1:2" x14ac:dyDescent="0.3">
      <c r="A4021" t="s">
        <v>6582</v>
      </c>
      <c r="B4021" s="1">
        <v>852531004329</v>
      </c>
    </row>
    <row r="4022" spans="1:2" x14ac:dyDescent="0.3">
      <c r="A4022" t="s">
        <v>6582</v>
      </c>
      <c r="B4022" s="1">
        <v>852531004336</v>
      </c>
    </row>
    <row r="4023" spans="1:2" x14ac:dyDescent="0.3">
      <c r="A4023" t="s">
        <v>6582</v>
      </c>
      <c r="B4023" s="1">
        <v>852531004343</v>
      </c>
    </row>
    <row r="4024" spans="1:2" x14ac:dyDescent="0.3">
      <c r="A4024" t="s">
        <v>6582</v>
      </c>
      <c r="B4024" s="1">
        <v>852531004350</v>
      </c>
    </row>
    <row r="4025" spans="1:2" x14ac:dyDescent="0.3">
      <c r="A4025" t="s">
        <v>6583</v>
      </c>
      <c r="B4025" s="1">
        <v>7423522441497</v>
      </c>
    </row>
    <row r="4026" spans="1:2" x14ac:dyDescent="0.3">
      <c r="A4026" t="s">
        <v>2518</v>
      </c>
      <c r="B4026" s="1">
        <v>8714273925763</v>
      </c>
    </row>
    <row r="4027" spans="1:2" x14ac:dyDescent="0.3">
      <c r="A4027" t="s">
        <v>6584</v>
      </c>
      <c r="B4027" s="1">
        <v>8714273545114</v>
      </c>
    </row>
    <row r="4028" spans="1:2" x14ac:dyDescent="0.3">
      <c r="A4028" t="s">
        <v>2519</v>
      </c>
      <c r="B4028" s="1">
        <v>796167830542</v>
      </c>
    </row>
    <row r="4029" spans="1:2" x14ac:dyDescent="0.3">
      <c r="A4029" t="s">
        <v>2520</v>
      </c>
      <c r="B4029" s="1">
        <v>664918131388</v>
      </c>
    </row>
    <row r="4030" spans="1:2" x14ac:dyDescent="0.3">
      <c r="A4030" t="s">
        <v>6585</v>
      </c>
      <c r="B4030" s="1">
        <v>794775094387</v>
      </c>
    </row>
    <row r="4031" spans="1:2" x14ac:dyDescent="0.3">
      <c r="A4031" t="s">
        <v>2521</v>
      </c>
      <c r="B4031" s="1">
        <v>796167830504</v>
      </c>
    </row>
    <row r="4032" spans="1:2" x14ac:dyDescent="0.3">
      <c r="A4032" t="s">
        <v>2522</v>
      </c>
      <c r="B4032" s="1">
        <v>653078939422</v>
      </c>
    </row>
    <row r="4033" spans="1:2" x14ac:dyDescent="0.3">
      <c r="A4033" t="s">
        <v>2523</v>
      </c>
      <c r="B4033" s="1">
        <v>782421670214</v>
      </c>
    </row>
    <row r="4034" spans="1:2" x14ac:dyDescent="0.3">
      <c r="A4034" t="s">
        <v>2524</v>
      </c>
      <c r="B4034" s="1">
        <v>848518045607</v>
      </c>
    </row>
    <row r="4035" spans="1:2" x14ac:dyDescent="0.3">
      <c r="A4035" t="s">
        <v>2525</v>
      </c>
      <c r="B4035" s="1">
        <v>848518030993</v>
      </c>
    </row>
    <row r="4036" spans="1:2" x14ac:dyDescent="0.3">
      <c r="A4036" t="s">
        <v>2526</v>
      </c>
      <c r="B4036" s="1">
        <v>848518035554</v>
      </c>
    </row>
    <row r="4037" spans="1:2" x14ac:dyDescent="0.3">
      <c r="A4037" t="s">
        <v>2527</v>
      </c>
      <c r="B4037" s="1">
        <v>848518035561</v>
      </c>
    </row>
    <row r="4038" spans="1:2" x14ac:dyDescent="0.3">
      <c r="A4038" t="s">
        <v>2528</v>
      </c>
      <c r="B4038" s="1">
        <v>848518035547</v>
      </c>
    </row>
    <row r="4039" spans="1:2" x14ac:dyDescent="0.3">
      <c r="A4039" t="s">
        <v>2529</v>
      </c>
      <c r="B4039" s="1">
        <v>848518028990</v>
      </c>
    </row>
    <row r="4040" spans="1:2" x14ac:dyDescent="0.3">
      <c r="A4040" t="s">
        <v>2530</v>
      </c>
      <c r="B4040" s="1">
        <v>848518032836</v>
      </c>
    </row>
    <row r="4041" spans="1:2" x14ac:dyDescent="0.3">
      <c r="A4041" t="s">
        <v>2531</v>
      </c>
      <c r="B4041" s="1">
        <v>848518030122</v>
      </c>
    </row>
    <row r="4042" spans="1:2" x14ac:dyDescent="0.3">
      <c r="A4042" t="s">
        <v>2532</v>
      </c>
      <c r="B4042" s="1">
        <v>848518028983</v>
      </c>
    </row>
    <row r="4043" spans="1:2" x14ac:dyDescent="0.3">
      <c r="A4043" t="s">
        <v>2533</v>
      </c>
      <c r="B4043" s="1">
        <v>848518029430</v>
      </c>
    </row>
    <row r="4044" spans="1:2" x14ac:dyDescent="0.3">
      <c r="A4044" t="s">
        <v>6586</v>
      </c>
      <c r="B4044" s="1">
        <v>5060311472632</v>
      </c>
    </row>
    <row r="4045" spans="1:2" x14ac:dyDescent="0.3">
      <c r="A4045" t="s">
        <v>6587</v>
      </c>
      <c r="B4045" s="1">
        <v>5060311472625</v>
      </c>
    </row>
    <row r="4046" spans="1:2" x14ac:dyDescent="0.3">
      <c r="A4046" t="s">
        <v>6588</v>
      </c>
      <c r="B4046" s="1">
        <v>8714273536570</v>
      </c>
    </row>
    <row r="4047" spans="1:2" x14ac:dyDescent="0.3">
      <c r="A4047" t="s">
        <v>6589</v>
      </c>
      <c r="B4047" s="1">
        <v>5060311472618</v>
      </c>
    </row>
    <row r="4048" spans="1:2" x14ac:dyDescent="0.3">
      <c r="A4048" t="s">
        <v>6590</v>
      </c>
      <c r="B4048" s="1">
        <v>8714273536563</v>
      </c>
    </row>
    <row r="4049" spans="1:2" x14ac:dyDescent="0.3">
      <c r="A4049" t="s">
        <v>6591</v>
      </c>
      <c r="B4049" s="1">
        <v>5060311472526</v>
      </c>
    </row>
    <row r="4050" spans="1:2" x14ac:dyDescent="0.3">
      <c r="A4050" t="s">
        <v>6592</v>
      </c>
      <c r="B4050" s="1">
        <v>8714273536495</v>
      </c>
    </row>
    <row r="4051" spans="1:2" x14ac:dyDescent="0.3">
      <c r="A4051" t="s">
        <v>6593</v>
      </c>
      <c r="B4051" s="1">
        <v>5060311472717</v>
      </c>
    </row>
    <row r="4052" spans="1:2" x14ac:dyDescent="0.3">
      <c r="A4052" t="s">
        <v>6594</v>
      </c>
      <c r="B4052" s="1">
        <v>5060311472687</v>
      </c>
    </row>
    <row r="4053" spans="1:2" x14ac:dyDescent="0.3">
      <c r="A4053" t="s">
        <v>6595</v>
      </c>
      <c r="B4053" s="1">
        <v>8714273536648</v>
      </c>
    </row>
    <row r="4054" spans="1:2" x14ac:dyDescent="0.3">
      <c r="A4054" t="s">
        <v>2534</v>
      </c>
      <c r="B4054" s="1">
        <v>8714273549266</v>
      </c>
    </row>
    <row r="4055" spans="1:2" x14ac:dyDescent="0.3">
      <c r="A4055" t="s">
        <v>6596</v>
      </c>
      <c r="B4055" s="1">
        <v>600231887496</v>
      </c>
    </row>
    <row r="4056" spans="1:2" x14ac:dyDescent="0.3">
      <c r="A4056" t="s">
        <v>6597</v>
      </c>
      <c r="B4056" s="1">
        <v>600231887489</v>
      </c>
    </row>
    <row r="4057" spans="1:2" x14ac:dyDescent="0.3">
      <c r="A4057" t="s">
        <v>6598</v>
      </c>
      <c r="B4057" s="1">
        <v>600231887519</v>
      </c>
    </row>
    <row r="4058" spans="1:2" x14ac:dyDescent="0.3">
      <c r="A4058" t="s">
        <v>6599</v>
      </c>
      <c r="B4058" s="1">
        <v>735632929954</v>
      </c>
    </row>
    <row r="4059" spans="1:2" x14ac:dyDescent="0.3">
      <c r="A4059" t="s">
        <v>2535</v>
      </c>
      <c r="B4059" s="1">
        <v>782421018214</v>
      </c>
    </row>
    <row r="4060" spans="1:2" x14ac:dyDescent="0.3">
      <c r="A4060" t="s">
        <v>2536</v>
      </c>
      <c r="B4060" s="1">
        <v>782421061869</v>
      </c>
    </row>
    <row r="4061" spans="1:2" x14ac:dyDescent="0.3">
      <c r="A4061" t="s">
        <v>2537</v>
      </c>
      <c r="B4061" s="1">
        <v>782421057435</v>
      </c>
    </row>
    <row r="4062" spans="1:2" x14ac:dyDescent="0.3">
      <c r="A4062" t="s">
        <v>6600</v>
      </c>
      <c r="B4062" s="1">
        <v>7423522523544</v>
      </c>
    </row>
    <row r="4063" spans="1:2" x14ac:dyDescent="0.3">
      <c r="A4063" t="s">
        <v>6600</v>
      </c>
      <c r="B4063" s="1">
        <v>7423522523537</v>
      </c>
    </row>
    <row r="4064" spans="1:2" x14ac:dyDescent="0.3">
      <c r="A4064" t="s">
        <v>6600</v>
      </c>
      <c r="B4064" s="1">
        <v>7423522546512</v>
      </c>
    </row>
    <row r="4065" spans="1:2" x14ac:dyDescent="0.3">
      <c r="A4065" t="s">
        <v>2538</v>
      </c>
      <c r="B4065" s="1">
        <v>8714273782366</v>
      </c>
    </row>
    <row r="4066" spans="1:2" x14ac:dyDescent="0.3">
      <c r="A4066" t="s">
        <v>2539</v>
      </c>
      <c r="B4066" s="1">
        <v>8714273782335</v>
      </c>
    </row>
    <row r="4067" spans="1:2" x14ac:dyDescent="0.3">
      <c r="A4067" t="s">
        <v>2540</v>
      </c>
      <c r="B4067" s="1">
        <v>8714273782380</v>
      </c>
    </row>
    <row r="4068" spans="1:2" x14ac:dyDescent="0.3">
      <c r="A4068" t="s">
        <v>2541</v>
      </c>
      <c r="B4068" s="1">
        <v>8714273782977</v>
      </c>
    </row>
    <row r="4069" spans="1:2" x14ac:dyDescent="0.3">
      <c r="A4069" t="s">
        <v>2542</v>
      </c>
      <c r="B4069" s="1">
        <v>796167831006</v>
      </c>
    </row>
    <row r="4070" spans="1:2" x14ac:dyDescent="0.3">
      <c r="A4070" t="s">
        <v>2543</v>
      </c>
      <c r="B4070" s="1">
        <v>796167830528</v>
      </c>
    </row>
    <row r="4071" spans="1:2" x14ac:dyDescent="0.3">
      <c r="A4071" t="s">
        <v>2544</v>
      </c>
      <c r="B4071" s="1">
        <v>5420044219384</v>
      </c>
    </row>
    <row r="4072" spans="1:2" x14ac:dyDescent="0.3">
      <c r="A4072" t="s">
        <v>2545</v>
      </c>
      <c r="B4072" s="1">
        <v>8714273549273</v>
      </c>
    </row>
    <row r="4073" spans="1:2" x14ac:dyDescent="0.3">
      <c r="A4073" t="s">
        <v>2546</v>
      </c>
      <c r="B4073" s="1">
        <v>603912747119</v>
      </c>
    </row>
    <row r="4074" spans="1:2" x14ac:dyDescent="0.3">
      <c r="A4074" t="s">
        <v>2547</v>
      </c>
      <c r="B4074" s="1">
        <v>603912747140</v>
      </c>
    </row>
    <row r="4075" spans="1:2" x14ac:dyDescent="0.3">
      <c r="A4075" t="s">
        <v>6601</v>
      </c>
      <c r="B4075" s="1">
        <v>7423522534533</v>
      </c>
    </row>
    <row r="4076" spans="1:2" x14ac:dyDescent="0.3">
      <c r="A4076" t="s">
        <v>6601</v>
      </c>
      <c r="B4076" s="1">
        <v>7423522534540</v>
      </c>
    </row>
    <row r="4077" spans="1:2" x14ac:dyDescent="0.3">
      <c r="A4077" t="s">
        <v>2548</v>
      </c>
      <c r="B4077" s="1">
        <v>848518033697</v>
      </c>
    </row>
    <row r="4078" spans="1:2" x14ac:dyDescent="0.3">
      <c r="A4078" t="s">
        <v>2549</v>
      </c>
      <c r="B4078" s="1">
        <v>782421075194</v>
      </c>
    </row>
    <row r="4079" spans="1:2" x14ac:dyDescent="0.3">
      <c r="A4079" t="s">
        <v>2550</v>
      </c>
      <c r="B4079" s="1">
        <v>782421075330</v>
      </c>
    </row>
    <row r="4080" spans="1:2" x14ac:dyDescent="0.3">
      <c r="A4080" t="s">
        <v>6602</v>
      </c>
      <c r="B4080" s="1">
        <v>850017512559</v>
      </c>
    </row>
    <row r="4081" spans="1:2" x14ac:dyDescent="0.3">
      <c r="A4081" t="s">
        <v>6602</v>
      </c>
      <c r="B4081" s="1">
        <v>850017512566</v>
      </c>
    </row>
    <row r="4082" spans="1:2" x14ac:dyDescent="0.3">
      <c r="A4082" t="s">
        <v>6602</v>
      </c>
      <c r="B4082" s="1">
        <v>850017512573</v>
      </c>
    </row>
    <row r="4083" spans="1:2" x14ac:dyDescent="0.3">
      <c r="A4083" t="s">
        <v>6602</v>
      </c>
      <c r="B4083" s="1">
        <v>850017512580</v>
      </c>
    </row>
    <row r="4084" spans="1:2" x14ac:dyDescent="0.3">
      <c r="A4084" t="s">
        <v>2551</v>
      </c>
      <c r="B4084" s="1">
        <v>845830041683</v>
      </c>
    </row>
    <row r="4085" spans="1:2" x14ac:dyDescent="0.3">
      <c r="A4085" t="s">
        <v>2551</v>
      </c>
      <c r="B4085" s="1">
        <v>845830046381</v>
      </c>
    </row>
    <row r="4086" spans="1:2" x14ac:dyDescent="0.3">
      <c r="A4086" t="s">
        <v>2552</v>
      </c>
      <c r="B4086" s="1">
        <v>845830071550</v>
      </c>
    </row>
    <row r="4087" spans="1:2" x14ac:dyDescent="0.3">
      <c r="A4087" t="s">
        <v>2552</v>
      </c>
      <c r="B4087" s="1">
        <v>845830071543</v>
      </c>
    </row>
    <row r="4088" spans="1:2" x14ac:dyDescent="0.3">
      <c r="A4088" t="s">
        <v>2553</v>
      </c>
      <c r="B4088" s="1">
        <v>845830074629</v>
      </c>
    </row>
    <row r="4089" spans="1:2" x14ac:dyDescent="0.3">
      <c r="A4089" t="s">
        <v>2553</v>
      </c>
      <c r="B4089" s="1">
        <v>845830074612</v>
      </c>
    </row>
    <row r="4090" spans="1:2" x14ac:dyDescent="0.3">
      <c r="A4090" t="s">
        <v>2554</v>
      </c>
      <c r="B4090" s="1">
        <v>666987100463</v>
      </c>
    </row>
    <row r="4091" spans="1:2" x14ac:dyDescent="0.3">
      <c r="A4091" t="s">
        <v>2555</v>
      </c>
      <c r="B4091" s="1">
        <v>666987100449</v>
      </c>
    </row>
    <row r="4092" spans="1:2" x14ac:dyDescent="0.3">
      <c r="A4092" t="s">
        <v>2556</v>
      </c>
      <c r="B4092" s="1">
        <v>666987100425</v>
      </c>
    </row>
    <row r="4093" spans="1:2" x14ac:dyDescent="0.3">
      <c r="A4093" t="s">
        <v>2557</v>
      </c>
      <c r="B4093" s="1">
        <v>782421364809</v>
      </c>
    </row>
    <row r="4094" spans="1:2" x14ac:dyDescent="0.3">
      <c r="A4094" t="s">
        <v>2558</v>
      </c>
      <c r="B4094" s="1">
        <v>782421506902</v>
      </c>
    </row>
    <row r="4095" spans="1:2" x14ac:dyDescent="0.3">
      <c r="A4095" t="s">
        <v>2559</v>
      </c>
      <c r="B4095" s="1">
        <v>848518017369</v>
      </c>
    </row>
    <row r="4096" spans="1:2" x14ac:dyDescent="0.3">
      <c r="A4096" t="s">
        <v>2560</v>
      </c>
      <c r="B4096" s="1">
        <v>8714273944498</v>
      </c>
    </row>
    <row r="4097" spans="1:2" x14ac:dyDescent="0.3">
      <c r="A4097" t="s">
        <v>2561</v>
      </c>
      <c r="B4097" s="1">
        <v>8714273944504</v>
      </c>
    </row>
    <row r="4098" spans="1:2" x14ac:dyDescent="0.3">
      <c r="A4098" t="s">
        <v>2562</v>
      </c>
      <c r="B4098" s="1">
        <v>782421075385</v>
      </c>
    </row>
    <row r="4099" spans="1:2" x14ac:dyDescent="0.3">
      <c r="A4099" t="s">
        <v>6603</v>
      </c>
      <c r="B4099" s="1">
        <v>5060311472212</v>
      </c>
    </row>
    <row r="4100" spans="1:2" x14ac:dyDescent="0.3">
      <c r="A4100" t="s">
        <v>2563</v>
      </c>
      <c r="B4100" s="1">
        <v>845830041003</v>
      </c>
    </row>
    <row r="4101" spans="1:2" x14ac:dyDescent="0.3">
      <c r="A4101" t="s">
        <v>6604</v>
      </c>
      <c r="B4101" s="1">
        <v>4028403157936</v>
      </c>
    </row>
    <row r="4102" spans="1:2" x14ac:dyDescent="0.3">
      <c r="A4102" t="s">
        <v>6605</v>
      </c>
      <c r="B4102" s="1">
        <v>4028403150012</v>
      </c>
    </row>
    <row r="4103" spans="1:2" x14ac:dyDescent="0.3">
      <c r="A4103" t="s">
        <v>6606</v>
      </c>
      <c r="B4103" s="1">
        <v>4028403150036</v>
      </c>
    </row>
    <row r="4104" spans="1:2" x14ac:dyDescent="0.3">
      <c r="A4104" t="s">
        <v>6607</v>
      </c>
      <c r="B4104" s="1">
        <v>4028403150319</v>
      </c>
    </row>
    <row r="4105" spans="1:2" x14ac:dyDescent="0.3">
      <c r="A4105" t="s">
        <v>6608</v>
      </c>
      <c r="B4105" s="1">
        <v>4028403150333</v>
      </c>
    </row>
    <row r="4106" spans="1:2" x14ac:dyDescent="0.3">
      <c r="A4106" t="s">
        <v>2564</v>
      </c>
      <c r="B4106" s="1">
        <v>782421123901</v>
      </c>
    </row>
    <row r="4107" spans="1:2" x14ac:dyDescent="0.3">
      <c r="A4107" t="s">
        <v>2564</v>
      </c>
      <c r="B4107" s="1">
        <v>782421124106</v>
      </c>
    </row>
    <row r="4108" spans="1:2" x14ac:dyDescent="0.3">
      <c r="A4108" t="s">
        <v>2564</v>
      </c>
      <c r="B4108" s="1">
        <v>782421787714</v>
      </c>
    </row>
    <row r="4109" spans="1:2" x14ac:dyDescent="0.3">
      <c r="A4109" t="s">
        <v>6609</v>
      </c>
      <c r="B4109" s="1">
        <v>782421103903</v>
      </c>
    </row>
    <row r="4110" spans="1:2" x14ac:dyDescent="0.3">
      <c r="A4110" t="s">
        <v>6609</v>
      </c>
      <c r="B4110" s="1">
        <v>782421104207</v>
      </c>
    </row>
    <row r="4111" spans="1:2" x14ac:dyDescent="0.3">
      <c r="A4111" t="s">
        <v>6609</v>
      </c>
      <c r="B4111" s="1">
        <v>782421104504</v>
      </c>
    </row>
    <row r="4112" spans="1:2" x14ac:dyDescent="0.3">
      <c r="A4112" t="s">
        <v>6609</v>
      </c>
      <c r="B4112" s="1">
        <v>782421104801</v>
      </c>
    </row>
    <row r="4113" spans="1:2" x14ac:dyDescent="0.3">
      <c r="A4113" t="s">
        <v>2565</v>
      </c>
      <c r="B4113" s="1">
        <v>848518026330</v>
      </c>
    </row>
    <row r="4114" spans="1:2" x14ac:dyDescent="0.3">
      <c r="A4114" t="s">
        <v>6610</v>
      </c>
      <c r="B4114" s="1">
        <v>5420044221332</v>
      </c>
    </row>
    <row r="4115" spans="1:2" x14ac:dyDescent="0.3">
      <c r="A4115" t="s">
        <v>2566</v>
      </c>
      <c r="B4115" s="1">
        <v>1265956546623</v>
      </c>
    </row>
    <row r="4116" spans="1:2" x14ac:dyDescent="0.3">
      <c r="A4116" t="s">
        <v>2567</v>
      </c>
      <c r="B4116" s="1">
        <v>1265934683555</v>
      </c>
    </row>
    <row r="4117" spans="1:2" x14ac:dyDescent="0.3">
      <c r="A4117" t="s">
        <v>2568</v>
      </c>
      <c r="B4117" s="1">
        <v>154641379282</v>
      </c>
    </row>
    <row r="4118" spans="1:2" x14ac:dyDescent="0.3">
      <c r="A4118" t="s">
        <v>2569</v>
      </c>
      <c r="B4118" s="1">
        <v>154644646893</v>
      </c>
    </row>
    <row r="4119" spans="1:2" x14ac:dyDescent="0.3">
      <c r="A4119" t="s">
        <v>2570</v>
      </c>
      <c r="B4119" s="1">
        <v>154641359727</v>
      </c>
    </row>
    <row r="4120" spans="1:2" x14ac:dyDescent="0.3">
      <c r="A4120" t="s">
        <v>2571</v>
      </c>
      <c r="B4120" s="1">
        <v>154679861469</v>
      </c>
    </row>
    <row r="4121" spans="1:2" x14ac:dyDescent="0.3">
      <c r="A4121" t="s">
        <v>2572</v>
      </c>
      <c r="B4121" s="1">
        <v>782421054724</v>
      </c>
    </row>
    <row r="4122" spans="1:2" x14ac:dyDescent="0.3">
      <c r="A4122" t="s">
        <v>6611</v>
      </c>
      <c r="B4122" s="1">
        <v>782421024765</v>
      </c>
    </row>
    <row r="4123" spans="1:2" x14ac:dyDescent="0.3">
      <c r="A4123" t="s">
        <v>2573</v>
      </c>
      <c r="B4123" s="1">
        <v>4061504005539</v>
      </c>
    </row>
    <row r="4124" spans="1:2" x14ac:dyDescent="0.3">
      <c r="A4124" t="s">
        <v>2574</v>
      </c>
      <c r="B4124" s="1">
        <v>782421054748</v>
      </c>
    </row>
    <row r="4125" spans="1:2" x14ac:dyDescent="0.3">
      <c r="A4125" t="s">
        <v>6612</v>
      </c>
      <c r="B4125" s="1">
        <v>7423522599563</v>
      </c>
    </row>
    <row r="4126" spans="1:2" x14ac:dyDescent="0.3">
      <c r="A4126" t="s">
        <v>6613</v>
      </c>
      <c r="B4126" s="1">
        <v>7423522599556</v>
      </c>
    </row>
    <row r="4127" spans="1:2" x14ac:dyDescent="0.3">
      <c r="A4127" t="s">
        <v>6614</v>
      </c>
      <c r="B4127" s="1">
        <v>5027701007072</v>
      </c>
    </row>
    <row r="4128" spans="1:2" x14ac:dyDescent="0.3">
      <c r="A4128" t="s">
        <v>2575</v>
      </c>
      <c r="B4128" s="1">
        <v>5904686042864</v>
      </c>
    </row>
    <row r="4129" spans="1:2" x14ac:dyDescent="0.3">
      <c r="A4129" t="s">
        <v>2575</v>
      </c>
      <c r="B4129" s="1">
        <v>5904686042857</v>
      </c>
    </row>
    <row r="4130" spans="1:2" x14ac:dyDescent="0.3">
      <c r="A4130" t="s">
        <v>2575</v>
      </c>
      <c r="B4130" s="1">
        <v>5904686042871</v>
      </c>
    </row>
    <row r="4131" spans="1:2" x14ac:dyDescent="0.3">
      <c r="A4131" t="s">
        <v>6615</v>
      </c>
      <c r="B4131" s="1">
        <v>840202819341</v>
      </c>
    </row>
    <row r="4132" spans="1:2" x14ac:dyDescent="0.3">
      <c r="A4132" t="s">
        <v>6615</v>
      </c>
      <c r="B4132" s="1">
        <v>840202819334</v>
      </c>
    </row>
    <row r="4133" spans="1:2" x14ac:dyDescent="0.3">
      <c r="A4133" t="s">
        <v>6615</v>
      </c>
      <c r="B4133" s="1">
        <v>840202819327</v>
      </c>
    </row>
    <row r="4134" spans="1:2" x14ac:dyDescent="0.3">
      <c r="A4134" t="s">
        <v>6615</v>
      </c>
      <c r="B4134" s="1">
        <v>840202819358</v>
      </c>
    </row>
    <row r="4135" spans="1:2" x14ac:dyDescent="0.3">
      <c r="A4135" t="s">
        <v>6615</v>
      </c>
      <c r="B4135" s="1">
        <v>840202819389</v>
      </c>
    </row>
    <row r="4136" spans="1:2" x14ac:dyDescent="0.3">
      <c r="A4136" t="s">
        <v>6615</v>
      </c>
      <c r="B4136" s="1">
        <v>840202819372</v>
      </c>
    </row>
    <row r="4137" spans="1:2" x14ac:dyDescent="0.3">
      <c r="A4137" t="s">
        <v>6615</v>
      </c>
      <c r="B4137" s="1">
        <v>840202819365</v>
      </c>
    </row>
    <row r="4138" spans="1:2" x14ac:dyDescent="0.3">
      <c r="A4138" t="s">
        <v>6615</v>
      </c>
      <c r="B4138" s="1">
        <v>840202819396</v>
      </c>
    </row>
    <row r="4139" spans="1:2" x14ac:dyDescent="0.3">
      <c r="A4139" t="s">
        <v>2576</v>
      </c>
      <c r="B4139" s="1">
        <v>8714273929174</v>
      </c>
    </row>
    <row r="4140" spans="1:2" x14ac:dyDescent="0.3">
      <c r="A4140" t="s">
        <v>6616</v>
      </c>
      <c r="B4140" s="1">
        <v>1740110010047</v>
      </c>
    </row>
    <row r="4141" spans="1:2" x14ac:dyDescent="0.3">
      <c r="A4141" t="s">
        <v>6616</v>
      </c>
      <c r="B4141" s="1">
        <v>1740110010030</v>
      </c>
    </row>
    <row r="4142" spans="1:2" x14ac:dyDescent="0.3">
      <c r="A4142" t="s">
        <v>2577</v>
      </c>
      <c r="B4142" s="1">
        <v>5052197041545</v>
      </c>
    </row>
    <row r="4143" spans="1:2" x14ac:dyDescent="0.3">
      <c r="A4143" t="s">
        <v>2578</v>
      </c>
      <c r="B4143" s="1">
        <v>848518017659</v>
      </c>
    </row>
    <row r="4144" spans="1:2" x14ac:dyDescent="0.3">
      <c r="A4144" t="s">
        <v>6617</v>
      </c>
      <c r="B4144" s="1">
        <v>5060311473363</v>
      </c>
    </row>
    <row r="4145" spans="1:2" x14ac:dyDescent="0.3">
      <c r="A4145" t="s">
        <v>2579</v>
      </c>
      <c r="B4145" s="1">
        <v>8714273781291</v>
      </c>
    </row>
    <row r="4146" spans="1:2" x14ac:dyDescent="0.3">
      <c r="A4146" t="s">
        <v>2580</v>
      </c>
      <c r="B4146" s="1">
        <v>782421077815</v>
      </c>
    </row>
    <row r="4147" spans="1:2" x14ac:dyDescent="0.3">
      <c r="A4147" t="s">
        <v>6618</v>
      </c>
      <c r="B4147" s="1">
        <v>5060311472243</v>
      </c>
    </row>
    <row r="4148" spans="1:2" x14ac:dyDescent="0.3">
      <c r="A4148" t="s">
        <v>6619</v>
      </c>
      <c r="B4148" s="1">
        <v>8714273536440</v>
      </c>
    </row>
    <row r="4149" spans="1:2" x14ac:dyDescent="0.3">
      <c r="A4149" t="s">
        <v>2581</v>
      </c>
      <c r="B4149" s="1">
        <v>664918131784</v>
      </c>
    </row>
    <row r="4150" spans="1:2" x14ac:dyDescent="0.3">
      <c r="A4150" t="s">
        <v>6620</v>
      </c>
      <c r="B4150" s="1">
        <v>7423522538548</v>
      </c>
    </row>
    <row r="4151" spans="1:2" x14ac:dyDescent="0.3">
      <c r="A4151" t="s">
        <v>6620</v>
      </c>
      <c r="B4151" s="1">
        <v>7423522538555</v>
      </c>
    </row>
    <row r="4152" spans="1:2" x14ac:dyDescent="0.3">
      <c r="A4152" t="s">
        <v>2582</v>
      </c>
      <c r="B4152" s="1">
        <v>8714273929181</v>
      </c>
    </row>
    <row r="4153" spans="1:2" x14ac:dyDescent="0.3">
      <c r="A4153" t="s">
        <v>2583</v>
      </c>
      <c r="B4153" s="1">
        <v>664918131425</v>
      </c>
    </row>
    <row r="4154" spans="1:2" x14ac:dyDescent="0.3">
      <c r="A4154" t="s">
        <v>2584</v>
      </c>
      <c r="B4154" s="1">
        <v>782421077631</v>
      </c>
    </row>
    <row r="4155" spans="1:2" x14ac:dyDescent="0.3">
      <c r="A4155" t="s">
        <v>2585</v>
      </c>
      <c r="B4155" s="1">
        <v>782421072933</v>
      </c>
    </row>
    <row r="4156" spans="1:2" x14ac:dyDescent="0.3">
      <c r="A4156" t="s">
        <v>6621</v>
      </c>
      <c r="B4156" s="1">
        <v>852531004480</v>
      </c>
    </row>
    <row r="4157" spans="1:2" x14ac:dyDescent="0.3">
      <c r="A4157" t="s">
        <v>6621</v>
      </c>
      <c r="B4157" s="1">
        <v>852531004497</v>
      </c>
    </row>
    <row r="4158" spans="1:2" x14ac:dyDescent="0.3">
      <c r="A4158" t="s">
        <v>6621</v>
      </c>
      <c r="B4158" s="1">
        <v>852531004503</v>
      </c>
    </row>
    <row r="4159" spans="1:2" x14ac:dyDescent="0.3">
      <c r="A4159" t="s">
        <v>6621</v>
      </c>
      <c r="B4159" s="1">
        <v>852531004510</v>
      </c>
    </row>
    <row r="4160" spans="1:2" x14ac:dyDescent="0.3">
      <c r="A4160" t="s">
        <v>2586</v>
      </c>
      <c r="B4160" s="1">
        <v>657664184104</v>
      </c>
    </row>
    <row r="4161" spans="1:2" x14ac:dyDescent="0.3">
      <c r="A4161" t="s">
        <v>2587</v>
      </c>
      <c r="B4161" s="1">
        <v>657664186818</v>
      </c>
    </row>
    <row r="4162" spans="1:2" x14ac:dyDescent="0.3">
      <c r="A4162" t="s">
        <v>2587</v>
      </c>
      <c r="B4162" s="1">
        <v>657664186801</v>
      </c>
    </row>
    <row r="4163" spans="1:2" x14ac:dyDescent="0.3">
      <c r="A4163" t="s">
        <v>2587</v>
      </c>
      <c r="B4163" s="1">
        <v>657664186825</v>
      </c>
    </row>
    <row r="4164" spans="1:2" x14ac:dyDescent="0.3">
      <c r="A4164" t="s">
        <v>2588</v>
      </c>
      <c r="B4164" s="1">
        <v>8714273548573</v>
      </c>
    </row>
    <row r="4165" spans="1:2" x14ac:dyDescent="0.3">
      <c r="A4165" t="s">
        <v>2589</v>
      </c>
      <c r="B4165" s="1">
        <v>8714273549983</v>
      </c>
    </row>
    <row r="4166" spans="1:2" x14ac:dyDescent="0.3">
      <c r="A4166" t="s">
        <v>2590</v>
      </c>
      <c r="B4166" s="1">
        <v>8714273549990</v>
      </c>
    </row>
    <row r="4167" spans="1:2" x14ac:dyDescent="0.3">
      <c r="A4167" t="s">
        <v>2591</v>
      </c>
      <c r="B4167" s="1">
        <v>8714273550002</v>
      </c>
    </row>
    <row r="4168" spans="1:2" x14ac:dyDescent="0.3">
      <c r="A4168" t="s">
        <v>2592</v>
      </c>
      <c r="B4168" s="1">
        <v>51021030576</v>
      </c>
    </row>
    <row r="4169" spans="1:2" x14ac:dyDescent="0.3">
      <c r="A4169" t="s">
        <v>6622</v>
      </c>
      <c r="B4169" s="1">
        <v>850034934778</v>
      </c>
    </row>
    <row r="4170" spans="1:2" x14ac:dyDescent="0.3">
      <c r="A4170" t="s">
        <v>6622</v>
      </c>
      <c r="B4170" s="1">
        <v>850034934785</v>
      </c>
    </row>
    <row r="4171" spans="1:2" x14ac:dyDescent="0.3">
      <c r="A4171" t="s">
        <v>6622</v>
      </c>
      <c r="B4171" s="1">
        <v>850034934792</v>
      </c>
    </row>
    <row r="4172" spans="1:2" x14ac:dyDescent="0.3">
      <c r="A4172" t="s">
        <v>6622</v>
      </c>
      <c r="B4172" s="1">
        <v>850034934808</v>
      </c>
    </row>
    <row r="4173" spans="1:2" x14ac:dyDescent="0.3">
      <c r="A4173" t="s">
        <v>2593</v>
      </c>
      <c r="B4173" s="1">
        <v>796167830535</v>
      </c>
    </row>
    <row r="4174" spans="1:2" x14ac:dyDescent="0.3">
      <c r="A4174" t="s">
        <v>2594</v>
      </c>
      <c r="B4174" s="1">
        <v>611851976927</v>
      </c>
    </row>
    <row r="4175" spans="1:2" x14ac:dyDescent="0.3">
      <c r="A4175" t="s">
        <v>2595</v>
      </c>
      <c r="B4175" s="1">
        <v>847841024075</v>
      </c>
    </row>
    <row r="4176" spans="1:2" x14ac:dyDescent="0.3">
      <c r="A4176" t="s">
        <v>2596</v>
      </c>
      <c r="B4176" s="1">
        <v>796167830511</v>
      </c>
    </row>
    <row r="4177" spans="1:2" x14ac:dyDescent="0.3">
      <c r="A4177" t="s">
        <v>6623</v>
      </c>
      <c r="B4177" s="1">
        <v>5060311473110</v>
      </c>
    </row>
    <row r="4178" spans="1:2" x14ac:dyDescent="0.3">
      <c r="A4178" t="s">
        <v>6624</v>
      </c>
      <c r="B4178" s="1">
        <v>5060311470126</v>
      </c>
    </row>
    <row r="4179" spans="1:2" x14ac:dyDescent="0.3">
      <c r="A4179" t="s">
        <v>6625</v>
      </c>
      <c r="B4179" s="1">
        <v>8714273536297</v>
      </c>
    </row>
    <row r="4180" spans="1:2" x14ac:dyDescent="0.3">
      <c r="A4180" t="s">
        <v>6626</v>
      </c>
      <c r="B4180" s="1">
        <v>8714273536280</v>
      </c>
    </row>
    <row r="4181" spans="1:2" x14ac:dyDescent="0.3">
      <c r="A4181" t="s">
        <v>6627</v>
      </c>
      <c r="B4181" s="1">
        <v>5060311470133</v>
      </c>
    </row>
    <row r="4182" spans="1:2" x14ac:dyDescent="0.3">
      <c r="A4182" t="s">
        <v>2597</v>
      </c>
      <c r="B4182" s="1">
        <v>796167830368</v>
      </c>
    </row>
    <row r="4183" spans="1:2" x14ac:dyDescent="0.3">
      <c r="A4183" t="s">
        <v>2598</v>
      </c>
      <c r="B4183" s="1">
        <v>848518028440</v>
      </c>
    </row>
    <row r="4184" spans="1:2" x14ac:dyDescent="0.3">
      <c r="A4184" t="s">
        <v>2599</v>
      </c>
      <c r="B4184" s="1">
        <v>782421294205</v>
      </c>
    </row>
    <row r="4185" spans="1:2" x14ac:dyDescent="0.3">
      <c r="A4185" t="s">
        <v>2600</v>
      </c>
      <c r="B4185" s="1">
        <v>5027701007157</v>
      </c>
    </row>
    <row r="4186" spans="1:2" x14ac:dyDescent="0.3">
      <c r="A4186" t="s">
        <v>2601</v>
      </c>
      <c r="B4186" s="1">
        <v>5027701007140</v>
      </c>
    </row>
    <row r="4187" spans="1:2" x14ac:dyDescent="0.3">
      <c r="A4187" t="s">
        <v>2602</v>
      </c>
      <c r="B4187" s="1">
        <v>5027701006891</v>
      </c>
    </row>
    <row r="4188" spans="1:2" x14ac:dyDescent="0.3">
      <c r="A4188" t="s">
        <v>6628</v>
      </c>
      <c r="B4188" s="1">
        <v>671241099568</v>
      </c>
    </row>
    <row r="4189" spans="1:2" x14ac:dyDescent="0.3">
      <c r="A4189" t="s">
        <v>6628</v>
      </c>
      <c r="B4189" s="1">
        <v>671241099551</v>
      </c>
    </row>
    <row r="4190" spans="1:2" x14ac:dyDescent="0.3">
      <c r="A4190" t="s">
        <v>2603</v>
      </c>
      <c r="B4190" s="1">
        <v>611851976996</v>
      </c>
    </row>
    <row r="4191" spans="1:2" x14ac:dyDescent="0.3">
      <c r="A4191" t="s">
        <v>2604</v>
      </c>
      <c r="B4191" s="1">
        <v>782421000271</v>
      </c>
    </row>
    <row r="4192" spans="1:2" x14ac:dyDescent="0.3">
      <c r="A4192" t="s">
        <v>6629</v>
      </c>
      <c r="B4192" s="1">
        <v>852531004046</v>
      </c>
    </row>
    <row r="4193" spans="1:2" x14ac:dyDescent="0.3">
      <c r="A4193" t="s">
        <v>6629</v>
      </c>
      <c r="B4193" s="1">
        <v>852531004053</v>
      </c>
    </row>
    <row r="4194" spans="1:2" x14ac:dyDescent="0.3">
      <c r="A4194" t="s">
        <v>6629</v>
      </c>
      <c r="B4194" s="1">
        <v>852531004060</v>
      </c>
    </row>
    <row r="4195" spans="1:2" x14ac:dyDescent="0.3">
      <c r="A4195" t="s">
        <v>6629</v>
      </c>
      <c r="B4195" s="1">
        <v>852531004077</v>
      </c>
    </row>
    <row r="4196" spans="1:2" x14ac:dyDescent="0.3">
      <c r="A4196" t="s">
        <v>2605</v>
      </c>
      <c r="B4196" s="1">
        <v>8714273795670</v>
      </c>
    </row>
    <row r="4197" spans="1:2" x14ac:dyDescent="0.3">
      <c r="A4197" t="s">
        <v>2606</v>
      </c>
      <c r="B4197" s="1">
        <v>8714273795656</v>
      </c>
    </row>
    <row r="4198" spans="1:2" x14ac:dyDescent="0.3">
      <c r="A4198" t="s">
        <v>2607</v>
      </c>
      <c r="B4198" s="1">
        <v>8714273795687</v>
      </c>
    </row>
    <row r="4199" spans="1:2" x14ac:dyDescent="0.3">
      <c r="A4199" t="s">
        <v>2608</v>
      </c>
      <c r="B4199" s="1">
        <v>8714273308580</v>
      </c>
    </row>
    <row r="4200" spans="1:2" x14ac:dyDescent="0.3">
      <c r="A4200" t="s">
        <v>2609</v>
      </c>
      <c r="B4200" s="1">
        <v>8714273308597</v>
      </c>
    </row>
    <row r="4201" spans="1:2" x14ac:dyDescent="0.3">
      <c r="A4201" t="s">
        <v>2610</v>
      </c>
      <c r="B4201" s="1">
        <v>8714273308870</v>
      </c>
    </row>
    <row r="4202" spans="1:2" x14ac:dyDescent="0.3">
      <c r="A4202" t="s">
        <v>2611</v>
      </c>
      <c r="B4202" s="1">
        <v>603912758863</v>
      </c>
    </row>
    <row r="4203" spans="1:2" x14ac:dyDescent="0.3">
      <c r="A4203" t="s">
        <v>2612</v>
      </c>
      <c r="B4203" s="1">
        <v>4890888990731</v>
      </c>
    </row>
    <row r="4204" spans="1:2" x14ac:dyDescent="0.3">
      <c r="A4204" t="s">
        <v>2613</v>
      </c>
      <c r="B4204" s="1">
        <v>600231887229</v>
      </c>
    </row>
    <row r="4205" spans="1:2" x14ac:dyDescent="0.3">
      <c r="A4205" t="s">
        <v>2614</v>
      </c>
      <c r="B4205" s="1">
        <v>600231887243</v>
      </c>
    </row>
    <row r="4206" spans="1:2" x14ac:dyDescent="0.3">
      <c r="A4206" t="s">
        <v>6630</v>
      </c>
      <c r="B4206" s="1">
        <v>8714273544438</v>
      </c>
    </row>
    <row r="4207" spans="1:2" x14ac:dyDescent="0.3">
      <c r="A4207" t="s">
        <v>2615</v>
      </c>
      <c r="B4207" s="1">
        <v>848518042132</v>
      </c>
    </row>
    <row r="4208" spans="1:2" x14ac:dyDescent="0.3">
      <c r="A4208" t="s">
        <v>2616</v>
      </c>
      <c r="B4208" s="1">
        <v>848518025654</v>
      </c>
    </row>
    <row r="4209" spans="1:2" x14ac:dyDescent="0.3">
      <c r="A4209" t="s">
        <v>2617</v>
      </c>
      <c r="B4209" s="1">
        <v>848518042125</v>
      </c>
    </row>
    <row r="4210" spans="1:2" x14ac:dyDescent="0.3">
      <c r="A4210" t="s">
        <v>6631</v>
      </c>
      <c r="B4210" s="1">
        <v>848518042453</v>
      </c>
    </row>
    <row r="4211" spans="1:2" x14ac:dyDescent="0.3">
      <c r="A4211" t="s">
        <v>6632</v>
      </c>
      <c r="B4211" s="1">
        <v>848518045355</v>
      </c>
    </row>
    <row r="4212" spans="1:2" x14ac:dyDescent="0.3">
      <c r="A4212" t="s">
        <v>6633</v>
      </c>
      <c r="B4212" s="1">
        <v>8714273544070</v>
      </c>
    </row>
    <row r="4213" spans="1:2" x14ac:dyDescent="0.3">
      <c r="A4213" t="s">
        <v>2618</v>
      </c>
      <c r="B4213" s="1">
        <v>8714273929624</v>
      </c>
    </row>
    <row r="4214" spans="1:2" x14ac:dyDescent="0.3">
      <c r="A4214" t="s">
        <v>2619</v>
      </c>
      <c r="B4214" s="1">
        <v>8714273929679</v>
      </c>
    </row>
    <row r="4215" spans="1:2" x14ac:dyDescent="0.3">
      <c r="A4215" t="s">
        <v>2620</v>
      </c>
      <c r="B4215" s="1">
        <v>847878001179</v>
      </c>
    </row>
    <row r="4216" spans="1:2" x14ac:dyDescent="0.3">
      <c r="A4216" t="s">
        <v>6634</v>
      </c>
      <c r="B4216" s="1">
        <v>7423522446492</v>
      </c>
    </row>
    <row r="4217" spans="1:2" x14ac:dyDescent="0.3">
      <c r="A4217" t="s">
        <v>6634</v>
      </c>
      <c r="B4217" s="1">
        <v>7423522448427</v>
      </c>
    </row>
    <row r="4218" spans="1:2" x14ac:dyDescent="0.3">
      <c r="A4218" t="s">
        <v>6635</v>
      </c>
      <c r="B4218" s="1">
        <v>7423522448434</v>
      </c>
    </row>
    <row r="4219" spans="1:2" x14ac:dyDescent="0.3">
      <c r="A4219" t="s">
        <v>2621</v>
      </c>
      <c r="B4219" s="1">
        <v>845830073547</v>
      </c>
    </row>
    <row r="4220" spans="1:2" x14ac:dyDescent="0.3">
      <c r="A4220" t="s">
        <v>2621</v>
      </c>
      <c r="B4220" s="1">
        <v>845830073554</v>
      </c>
    </row>
    <row r="4221" spans="1:2" x14ac:dyDescent="0.3">
      <c r="A4221" t="s">
        <v>2622</v>
      </c>
      <c r="B4221" s="1">
        <v>845830073509</v>
      </c>
    </row>
    <row r="4222" spans="1:2" x14ac:dyDescent="0.3">
      <c r="A4222" t="s">
        <v>2622</v>
      </c>
      <c r="B4222" s="1">
        <v>845830073516</v>
      </c>
    </row>
    <row r="4223" spans="1:2" x14ac:dyDescent="0.3">
      <c r="A4223" t="s">
        <v>2622</v>
      </c>
      <c r="B4223" s="1">
        <v>845830073523</v>
      </c>
    </row>
    <row r="4224" spans="1:2" x14ac:dyDescent="0.3">
      <c r="A4224" t="s">
        <v>2622</v>
      </c>
      <c r="B4224" s="1">
        <v>845830073530</v>
      </c>
    </row>
    <row r="4225" spans="1:2" x14ac:dyDescent="0.3">
      <c r="A4225" t="s">
        <v>6636</v>
      </c>
      <c r="B4225" s="1">
        <v>7423522527535</v>
      </c>
    </row>
    <row r="4226" spans="1:2" x14ac:dyDescent="0.3">
      <c r="A4226" t="s">
        <v>2623</v>
      </c>
      <c r="B4226" s="1">
        <v>8714273549310</v>
      </c>
    </row>
    <row r="4227" spans="1:2" x14ac:dyDescent="0.3">
      <c r="A4227" t="s">
        <v>2624</v>
      </c>
      <c r="B4227" s="1">
        <v>8714273549334</v>
      </c>
    </row>
    <row r="4228" spans="1:2" x14ac:dyDescent="0.3">
      <c r="A4228" t="s">
        <v>2625</v>
      </c>
      <c r="B4228" s="1">
        <v>883045901231</v>
      </c>
    </row>
    <row r="4229" spans="1:2" x14ac:dyDescent="0.3">
      <c r="A4229" t="s">
        <v>2626</v>
      </c>
      <c r="B4229" s="1">
        <v>8436562010010</v>
      </c>
    </row>
    <row r="4230" spans="1:2" x14ac:dyDescent="0.3">
      <c r="A4230" t="s">
        <v>2627</v>
      </c>
      <c r="B4230" s="1">
        <v>3662811230631</v>
      </c>
    </row>
    <row r="4231" spans="1:2" x14ac:dyDescent="0.3">
      <c r="A4231" t="s">
        <v>2628</v>
      </c>
      <c r="B4231" s="1">
        <v>3662811230648</v>
      </c>
    </row>
    <row r="4232" spans="1:2" x14ac:dyDescent="0.3">
      <c r="A4232" t="s">
        <v>2629</v>
      </c>
      <c r="B4232" s="1">
        <v>847841025027</v>
      </c>
    </row>
    <row r="4233" spans="1:2" x14ac:dyDescent="0.3">
      <c r="A4233" t="s">
        <v>2630</v>
      </c>
      <c r="B4233" s="1">
        <v>883045913142</v>
      </c>
    </row>
    <row r="4234" spans="1:2" x14ac:dyDescent="0.3">
      <c r="A4234" t="s">
        <v>2631</v>
      </c>
      <c r="B4234" s="1">
        <v>883045910387</v>
      </c>
    </row>
    <row r="4235" spans="1:2" x14ac:dyDescent="0.3">
      <c r="A4235" t="s">
        <v>2632</v>
      </c>
      <c r="B4235" s="1">
        <v>883045910325</v>
      </c>
    </row>
    <row r="4236" spans="1:2" x14ac:dyDescent="0.3">
      <c r="A4236" t="s">
        <v>2633</v>
      </c>
      <c r="B4236" s="1">
        <v>883045914170</v>
      </c>
    </row>
    <row r="4237" spans="1:2" x14ac:dyDescent="0.3">
      <c r="A4237" t="s">
        <v>2634</v>
      </c>
      <c r="B4237" s="1">
        <v>883045910431</v>
      </c>
    </row>
    <row r="4238" spans="1:2" x14ac:dyDescent="0.3">
      <c r="A4238" t="s">
        <v>2635</v>
      </c>
      <c r="B4238" s="1">
        <v>883045914231</v>
      </c>
    </row>
    <row r="4239" spans="1:2" x14ac:dyDescent="0.3">
      <c r="A4239" t="s">
        <v>2636</v>
      </c>
      <c r="B4239" s="1">
        <v>883045913180</v>
      </c>
    </row>
    <row r="4240" spans="1:2" x14ac:dyDescent="0.3">
      <c r="A4240" t="s">
        <v>2637</v>
      </c>
      <c r="B4240" s="1">
        <v>883045914118</v>
      </c>
    </row>
    <row r="4241" spans="1:2" x14ac:dyDescent="0.3">
      <c r="A4241" t="s">
        <v>6637</v>
      </c>
      <c r="B4241" s="1">
        <v>883045914125</v>
      </c>
    </row>
    <row r="4242" spans="1:2" x14ac:dyDescent="0.3">
      <c r="A4242" t="s">
        <v>2638</v>
      </c>
      <c r="B4242" s="1">
        <v>883045914200</v>
      </c>
    </row>
    <row r="4243" spans="1:2" x14ac:dyDescent="0.3">
      <c r="A4243" t="s">
        <v>2639</v>
      </c>
      <c r="B4243" s="1">
        <v>883045910332</v>
      </c>
    </row>
    <row r="4244" spans="1:2" x14ac:dyDescent="0.3">
      <c r="A4244" t="s">
        <v>2640</v>
      </c>
      <c r="B4244" s="1">
        <v>883045913104</v>
      </c>
    </row>
    <row r="4245" spans="1:2" x14ac:dyDescent="0.3">
      <c r="A4245" t="s">
        <v>2641</v>
      </c>
      <c r="B4245" s="1">
        <v>883045910301</v>
      </c>
    </row>
    <row r="4246" spans="1:2" x14ac:dyDescent="0.3">
      <c r="A4246" t="s">
        <v>2642</v>
      </c>
      <c r="B4246" s="1">
        <v>883045913128</v>
      </c>
    </row>
    <row r="4247" spans="1:2" x14ac:dyDescent="0.3">
      <c r="A4247" t="s">
        <v>2643</v>
      </c>
      <c r="B4247" s="1">
        <v>883045914132</v>
      </c>
    </row>
    <row r="4248" spans="1:2" x14ac:dyDescent="0.3">
      <c r="A4248" t="s">
        <v>6638</v>
      </c>
      <c r="B4248" s="1">
        <v>883045914149</v>
      </c>
    </row>
    <row r="4249" spans="1:2" x14ac:dyDescent="0.3">
      <c r="A4249" t="s">
        <v>6639</v>
      </c>
      <c r="B4249" s="1">
        <v>883045914156</v>
      </c>
    </row>
    <row r="4250" spans="1:2" x14ac:dyDescent="0.3">
      <c r="A4250" t="s">
        <v>2644</v>
      </c>
      <c r="B4250" s="1">
        <v>883045913135</v>
      </c>
    </row>
    <row r="4251" spans="1:2" x14ac:dyDescent="0.3">
      <c r="A4251" t="s">
        <v>2645</v>
      </c>
      <c r="B4251" s="1">
        <v>883045913159</v>
      </c>
    </row>
    <row r="4252" spans="1:2" x14ac:dyDescent="0.3">
      <c r="A4252" t="s">
        <v>2646</v>
      </c>
      <c r="B4252" s="1">
        <v>883045914194</v>
      </c>
    </row>
    <row r="4253" spans="1:2" x14ac:dyDescent="0.3">
      <c r="A4253" t="s">
        <v>2647</v>
      </c>
      <c r="B4253" s="1">
        <v>883045910370</v>
      </c>
    </row>
    <row r="4254" spans="1:2" x14ac:dyDescent="0.3">
      <c r="A4254" t="s">
        <v>2648</v>
      </c>
      <c r="B4254" s="1">
        <v>883045910356</v>
      </c>
    </row>
    <row r="4255" spans="1:2" x14ac:dyDescent="0.3">
      <c r="A4255" t="s">
        <v>2649</v>
      </c>
      <c r="B4255" s="1">
        <v>883045910349</v>
      </c>
    </row>
    <row r="4256" spans="1:2" x14ac:dyDescent="0.3">
      <c r="A4256" t="s">
        <v>2650</v>
      </c>
      <c r="B4256" s="1">
        <v>883045910424</v>
      </c>
    </row>
    <row r="4257" spans="1:2" x14ac:dyDescent="0.3">
      <c r="A4257" t="s">
        <v>2651</v>
      </c>
      <c r="B4257" s="1">
        <v>883045914248</v>
      </c>
    </row>
    <row r="4258" spans="1:2" x14ac:dyDescent="0.3">
      <c r="A4258" t="s">
        <v>2652</v>
      </c>
      <c r="B4258" s="1">
        <v>883045914217</v>
      </c>
    </row>
    <row r="4259" spans="1:2" x14ac:dyDescent="0.3">
      <c r="A4259" t="s">
        <v>2653</v>
      </c>
      <c r="B4259" s="1">
        <v>883045910400</v>
      </c>
    </row>
    <row r="4260" spans="1:2" x14ac:dyDescent="0.3">
      <c r="A4260" t="s">
        <v>6640</v>
      </c>
      <c r="B4260" s="1">
        <v>7423522546574</v>
      </c>
    </row>
    <row r="4261" spans="1:2" x14ac:dyDescent="0.3">
      <c r="A4261" t="s">
        <v>2654</v>
      </c>
      <c r="B4261" s="1">
        <v>883124157023</v>
      </c>
    </row>
    <row r="4262" spans="1:2" x14ac:dyDescent="0.3">
      <c r="A4262" t="s">
        <v>2655</v>
      </c>
      <c r="B4262" s="1">
        <v>883124166605</v>
      </c>
    </row>
    <row r="4263" spans="1:2" x14ac:dyDescent="0.3">
      <c r="A4263" t="s">
        <v>2655</v>
      </c>
      <c r="B4263" s="1">
        <v>883124166612</v>
      </c>
    </row>
    <row r="4264" spans="1:2" x14ac:dyDescent="0.3">
      <c r="A4264" t="s">
        <v>5731</v>
      </c>
      <c r="B4264" s="1">
        <v>7423522595510</v>
      </c>
    </row>
    <row r="4265" spans="1:2" x14ac:dyDescent="0.3">
      <c r="A4265" t="s">
        <v>6641</v>
      </c>
      <c r="B4265" s="1">
        <v>5903050102111</v>
      </c>
    </row>
    <row r="4266" spans="1:2" x14ac:dyDescent="0.3">
      <c r="A4266" t="s">
        <v>2656</v>
      </c>
      <c r="B4266" s="1">
        <v>811041014396</v>
      </c>
    </row>
    <row r="4267" spans="1:2" x14ac:dyDescent="0.3">
      <c r="A4267" t="s">
        <v>2657</v>
      </c>
      <c r="B4267" s="1">
        <v>888368295326</v>
      </c>
    </row>
    <row r="4268" spans="1:2" x14ac:dyDescent="0.3">
      <c r="A4268" t="s">
        <v>2658</v>
      </c>
      <c r="B4268" s="1">
        <v>782421011277</v>
      </c>
    </row>
    <row r="4269" spans="1:2" x14ac:dyDescent="0.3">
      <c r="A4269" t="s">
        <v>2659</v>
      </c>
      <c r="B4269" s="1">
        <v>848518031204</v>
      </c>
    </row>
    <row r="4270" spans="1:2" x14ac:dyDescent="0.3">
      <c r="A4270" t="s">
        <v>2660</v>
      </c>
      <c r="B4270" s="1">
        <v>782421000288</v>
      </c>
    </row>
    <row r="4271" spans="1:2" x14ac:dyDescent="0.3">
      <c r="A4271" t="s">
        <v>2661</v>
      </c>
      <c r="B4271" s="1">
        <v>8436562010812</v>
      </c>
    </row>
    <row r="4272" spans="1:2" x14ac:dyDescent="0.3">
      <c r="A4272" t="s">
        <v>6642</v>
      </c>
      <c r="B4272" s="1">
        <v>5060311472830</v>
      </c>
    </row>
    <row r="4273" spans="1:2" x14ac:dyDescent="0.3">
      <c r="A4273" t="s">
        <v>2662</v>
      </c>
      <c r="B4273" s="1">
        <v>8714273521798</v>
      </c>
    </row>
    <row r="4274" spans="1:2" x14ac:dyDescent="0.3">
      <c r="A4274" t="s">
        <v>2663</v>
      </c>
      <c r="B4274" s="1">
        <v>8714273521866</v>
      </c>
    </row>
    <row r="4275" spans="1:2" x14ac:dyDescent="0.3">
      <c r="A4275" t="s">
        <v>6643</v>
      </c>
      <c r="B4275" s="1">
        <v>735632930097</v>
      </c>
    </row>
    <row r="4276" spans="1:2" x14ac:dyDescent="0.3">
      <c r="A4276" t="s">
        <v>6644</v>
      </c>
      <c r="B4276" s="1">
        <v>735632930080</v>
      </c>
    </row>
    <row r="4277" spans="1:2" x14ac:dyDescent="0.3">
      <c r="A4277" t="s">
        <v>2664</v>
      </c>
      <c r="B4277" s="1">
        <v>8437008001197</v>
      </c>
    </row>
    <row r="4278" spans="1:2" x14ac:dyDescent="0.3">
      <c r="A4278" t="s">
        <v>2665</v>
      </c>
      <c r="B4278" s="1">
        <v>883045904669</v>
      </c>
    </row>
    <row r="4279" spans="1:2" x14ac:dyDescent="0.3">
      <c r="A4279" t="s">
        <v>2666</v>
      </c>
      <c r="B4279" s="1">
        <v>883045904850</v>
      </c>
    </row>
    <row r="4280" spans="1:2" x14ac:dyDescent="0.3">
      <c r="A4280" t="s">
        <v>2667</v>
      </c>
      <c r="B4280" s="1">
        <v>883045905178</v>
      </c>
    </row>
    <row r="4281" spans="1:2" x14ac:dyDescent="0.3">
      <c r="A4281" t="s">
        <v>2668</v>
      </c>
      <c r="B4281" s="1">
        <v>883045904607</v>
      </c>
    </row>
    <row r="4282" spans="1:2" x14ac:dyDescent="0.3">
      <c r="A4282" t="s">
        <v>2669</v>
      </c>
      <c r="B4282" s="1">
        <v>883045904638</v>
      </c>
    </row>
    <row r="4283" spans="1:2" x14ac:dyDescent="0.3">
      <c r="A4283" t="s">
        <v>2670</v>
      </c>
      <c r="B4283" s="1">
        <v>883045904553</v>
      </c>
    </row>
    <row r="4284" spans="1:2" x14ac:dyDescent="0.3">
      <c r="A4284" t="s">
        <v>2671</v>
      </c>
      <c r="B4284" s="1">
        <v>883045904584</v>
      </c>
    </row>
    <row r="4285" spans="1:2" x14ac:dyDescent="0.3">
      <c r="A4285" t="s">
        <v>2672</v>
      </c>
      <c r="B4285" s="1">
        <v>8714273495334</v>
      </c>
    </row>
    <row r="4286" spans="1:2" x14ac:dyDescent="0.3">
      <c r="A4286" t="s">
        <v>2672</v>
      </c>
      <c r="B4286" s="1">
        <v>7423522434420</v>
      </c>
    </row>
    <row r="4287" spans="1:2" x14ac:dyDescent="0.3">
      <c r="A4287" t="s">
        <v>2673</v>
      </c>
      <c r="B4287" s="1">
        <v>883045911612</v>
      </c>
    </row>
    <row r="4288" spans="1:2" x14ac:dyDescent="0.3">
      <c r="A4288" t="s">
        <v>2673</v>
      </c>
      <c r="B4288" s="1">
        <v>883045911605</v>
      </c>
    </row>
    <row r="4289" spans="1:2" x14ac:dyDescent="0.3">
      <c r="A4289" t="s">
        <v>2674</v>
      </c>
      <c r="B4289" s="1">
        <v>883045912060</v>
      </c>
    </row>
    <row r="4290" spans="1:2" x14ac:dyDescent="0.3">
      <c r="A4290" t="s">
        <v>2674</v>
      </c>
      <c r="B4290" s="1">
        <v>883045912077</v>
      </c>
    </row>
    <row r="4291" spans="1:2" x14ac:dyDescent="0.3">
      <c r="A4291" t="s">
        <v>2675</v>
      </c>
      <c r="B4291" s="1">
        <v>883045912084</v>
      </c>
    </row>
    <row r="4292" spans="1:2" x14ac:dyDescent="0.3">
      <c r="A4292" t="s">
        <v>2675</v>
      </c>
      <c r="B4292" s="1">
        <v>883045912091</v>
      </c>
    </row>
    <row r="4293" spans="1:2" x14ac:dyDescent="0.3">
      <c r="A4293" t="s">
        <v>2676</v>
      </c>
      <c r="B4293" s="1">
        <v>883045912022</v>
      </c>
    </row>
    <row r="4294" spans="1:2" x14ac:dyDescent="0.3">
      <c r="A4294" t="s">
        <v>2676</v>
      </c>
      <c r="B4294" s="1">
        <v>883045912039</v>
      </c>
    </row>
    <row r="4295" spans="1:2" x14ac:dyDescent="0.3">
      <c r="A4295" t="s">
        <v>2677</v>
      </c>
      <c r="B4295" s="1">
        <v>883045911537</v>
      </c>
    </row>
    <row r="4296" spans="1:2" x14ac:dyDescent="0.3">
      <c r="A4296" t="s">
        <v>2677</v>
      </c>
      <c r="B4296" s="1">
        <v>883045911520</v>
      </c>
    </row>
    <row r="4297" spans="1:2" x14ac:dyDescent="0.3">
      <c r="A4297" t="s">
        <v>2678</v>
      </c>
      <c r="B4297" s="1">
        <v>883045911575</v>
      </c>
    </row>
    <row r="4298" spans="1:2" x14ac:dyDescent="0.3">
      <c r="A4298" t="s">
        <v>2678</v>
      </c>
      <c r="B4298" s="1">
        <v>883045911568</v>
      </c>
    </row>
    <row r="4299" spans="1:2" x14ac:dyDescent="0.3">
      <c r="A4299" t="s">
        <v>2679</v>
      </c>
      <c r="B4299" s="1">
        <v>883045911551</v>
      </c>
    </row>
    <row r="4300" spans="1:2" x14ac:dyDescent="0.3">
      <c r="A4300" t="s">
        <v>2679</v>
      </c>
      <c r="B4300" s="1">
        <v>883045911544</v>
      </c>
    </row>
    <row r="4301" spans="1:2" x14ac:dyDescent="0.3">
      <c r="A4301" t="s">
        <v>2680</v>
      </c>
      <c r="B4301" s="1">
        <v>883045916150</v>
      </c>
    </row>
    <row r="4302" spans="1:2" x14ac:dyDescent="0.3">
      <c r="A4302" t="s">
        <v>2680</v>
      </c>
      <c r="B4302" s="1">
        <v>883045916167</v>
      </c>
    </row>
    <row r="4303" spans="1:2" x14ac:dyDescent="0.3">
      <c r="A4303" t="s">
        <v>2680</v>
      </c>
      <c r="B4303" s="1">
        <v>883045916143</v>
      </c>
    </row>
    <row r="4304" spans="1:2" x14ac:dyDescent="0.3">
      <c r="A4304" t="s">
        <v>2680</v>
      </c>
      <c r="B4304" s="1">
        <v>883045916136</v>
      </c>
    </row>
    <row r="4305" spans="1:2" x14ac:dyDescent="0.3">
      <c r="A4305" t="s">
        <v>2681</v>
      </c>
      <c r="B4305" s="1">
        <v>883045911711</v>
      </c>
    </row>
    <row r="4306" spans="1:2" x14ac:dyDescent="0.3">
      <c r="A4306" t="s">
        <v>2682</v>
      </c>
      <c r="B4306" s="1">
        <v>883045911759</v>
      </c>
    </row>
    <row r="4307" spans="1:2" x14ac:dyDescent="0.3">
      <c r="A4307" t="s">
        <v>2682</v>
      </c>
      <c r="B4307" s="1">
        <v>883045911742</v>
      </c>
    </row>
    <row r="4308" spans="1:2" x14ac:dyDescent="0.3">
      <c r="A4308" t="s">
        <v>2683</v>
      </c>
      <c r="B4308" s="1">
        <v>883045911735</v>
      </c>
    </row>
    <row r="4309" spans="1:2" x14ac:dyDescent="0.3">
      <c r="A4309" t="s">
        <v>2683</v>
      </c>
      <c r="B4309" s="1">
        <v>883045911728</v>
      </c>
    </row>
    <row r="4310" spans="1:2" x14ac:dyDescent="0.3">
      <c r="A4310" t="s">
        <v>2684</v>
      </c>
      <c r="B4310" s="1">
        <v>883124157191</v>
      </c>
    </row>
    <row r="4311" spans="1:2" x14ac:dyDescent="0.3">
      <c r="A4311" t="s">
        <v>2685</v>
      </c>
      <c r="B4311" s="1">
        <v>883045911315</v>
      </c>
    </row>
    <row r="4312" spans="1:2" x14ac:dyDescent="0.3">
      <c r="A4312" t="s">
        <v>2686</v>
      </c>
      <c r="B4312" s="1">
        <v>883045911773</v>
      </c>
    </row>
    <row r="4313" spans="1:2" x14ac:dyDescent="0.3">
      <c r="A4313" t="s">
        <v>2687</v>
      </c>
      <c r="B4313" s="1">
        <v>883045911797</v>
      </c>
    </row>
    <row r="4314" spans="1:2" x14ac:dyDescent="0.3">
      <c r="A4314" t="s">
        <v>2687</v>
      </c>
      <c r="B4314" s="1">
        <v>883045911780</v>
      </c>
    </row>
    <row r="4315" spans="1:2" x14ac:dyDescent="0.3">
      <c r="A4315" t="s">
        <v>2688</v>
      </c>
      <c r="B4315" s="1">
        <v>888368305520</v>
      </c>
    </row>
    <row r="4316" spans="1:2" x14ac:dyDescent="0.3">
      <c r="A4316" t="s">
        <v>2688</v>
      </c>
      <c r="B4316" s="1">
        <v>888368305537</v>
      </c>
    </row>
    <row r="4317" spans="1:2" x14ac:dyDescent="0.3">
      <c r="A4317" t="s">
        <v>2688</v>
      </c>
      <c r="B4317" s="1">
        <v>888368305544</v>
      </c>
    </row>
    <row r="4318" spans="1:2" x14ac:dyDescent="0.3">
      <c r="A4318" t="s">
        <v>2688</v>
      </c>
      <c r="B4318" s="1">
        <v>888368305551</v>
      </c>
    </row>
    <row r="4319" spans="1:2" x14ac:dyDescent="0.3">
      <c r="A4319" t="s">
        <v>2689</v>
      </c>
      <c r="B4319" s="1">
        <v>883045916235</v>
      </c>
    </row>
    <row r="4320" spans="1:2" x14ac:dyDescent="0.3">
      <c r="A4320" t="s">
        <v>2689</v>
      </c>
      <c r="B4320" s="1">
        <v>883045916242</v>
      </c>
    </row>
    <row r="4321" spans="1:2" x14ac:dyDescent="0.3">
      <c r="A4321" t="s">
        <v>2689</v>
      </c>
      <c r="B4321" s="1">
        <v>883045916228</v>
      </c>
    </row>
    <row r="4322" spans="1:2" x14ac:dyDescent="0.3">
      <c r="A4322" t="s">
        <v>2689</v>
      </c>
      <c r="B4322" s="1">
        <v>883045916211</v>
      </c>
    </row>
    <row r="4323" spans="1:2" x14ac:dyDescent="0.3">
      <c r="A4323" t="s">
        <v>2690</v>
      </c>
      <c r="B4323" s="1">
        <v>883045916273</v>
      </c>
    </row>
    <row r="4324" spans="1:2" x14ac:dyDescent="0.3">
      <c r="A4324" t="s">
        <v>2690</v>
      </c>
      <c r="B4324" s="1">
        <v>883045916280</v>
      </c>
    </row>
    <row r="4325" spans="1:2" x14ac:dyDescent="0.3">
      <c r="A4325" t="s">
        <v>2690</v>
      </c>
      <c r="B4325" s="1">
        <v>883045916266</v>
      </c>
    </row>
    <row r="4326" spans="1:2" x14ac:dyDescent="0.3">
      <c r="A4326" t="s">
        <v>2690</v>
      </c>
      <c r="B4326" s="1">
        <v>883045916259</v>
      </c>
    </row>
    <row r="4327" spans="1:2" x14ac:dyDescent="0.3">
      <c r="A4327" t="s">
        <v>2691</v>
      </c>
      <c r="B4327" s="1">
        <v>657664174563</v>
      </c>
    </row>
    <row r="4328" spans="1:2" x14ac:dyDescent="0.3">
      <c r="A4328" t="s">
        <v>2691</v>
      </c>
      <c r="B4328" s="1">
        <v>657664174556</v>
      </c>
    </row>
    <row r="4329" spans="1:2" x14ac:dyDescent="0.3">
      <c r="A4329" t="s">
        <v>6645</v>
      </c>
      <c r="B4329" s="1">
        <v>7423522576540</v>
      </c>
    </row>
    <row r="4330" spans="1:2" x14ac:dyDescent="0.3">
      <c r="A4330" t="s">
        <v>6646</v>
      </c>
      <c r="B4330" s="1">
        <v>7423522576571</v>
      </c>
    </row>
    <row r="4331" spans="1:2" x14ac:dyDescent="0.3">
      <c r="A4331" t="s">
        <v>6647</v>
      </c>
      <c r="B4331" s="1">
        <v>7423522576564</v>
      </c>
    </row>
    <row r="4332" spans="1:2" x14ac:dyDescent="0.3">
      <c r="A4332" t="s">
        <v>2692</v>
      </c>
      <c r="B4332" s="1">
        <v>876802202184</v>
      </c>
    </row>
    <row r="4333" spans="1:2" x14ac:dyDescent="0.3">
      <c r="A4333" t="s">
        <v>2693</v>
      </c>
      <c r="B4333" s="1">
        <v>876802203884</v>
      </c>
    </row>
    <row r="4334" spans="1:2" x14ac:dyDescent="0.3">
      <c r="A4334" t="s">
        <v>6648</v>
      </c>
      <c r="B4334" s="1">
        <v>876802203907</v>
      </c>
    </row>
    <row r="4335" spans="1:2" x14ac:dyDescent="0.3">
      <c r="A4335" t="s">
        <v>6649</v>
      </c>
      <c r="B4335" s="1">
        <v>876802203914</v>
      </c>
    </row>
    <row r="4336" spans="1:2" x14ac:dyDescent="0.3">
      <c r="A4336" t="s">
        <v>2694</v>
      </c>
      <c r="B4336" s="1">
        <v>888368230440</v>
      </c>
    </row>
    <row r="4337" spans="1:2" x14ac:dyDescent="0.3">
      <c r="A4337" t="s">
        <v>2695</v>
      </c>
      <c r="B4337" s="1">
        <v>888368230457</v>
      </c>
    </row>
    <row r="4338" spans="1:2" x14ac:dyDescent="0.3">
      <c r="A4338" t="s">
        <v>2696</v>
      </c>
      <c r="B4338" s="1">
        <v>888368230464</v>
      </c>
    </row>
    <row r="4339" spans="1:2" x14ac:dyDescent="0.3">
      <c r="A4339" t="s">
        <v>2697</v>
      </c>
      <c r="B4339" s="1">
        <v>888368051519</v>
      </c>
    </row>
    <row r="4340" spans="1:2" x14ac:dyDescent="0.3">
      <c r="A4340" t="s">
        <v>2698</v>
      </c>
      <c r="B4340" s="1">
        <v>883045916358</v>
      </c>
    </row>
    <row r="4341" spans="1:2" x14ac:dyDescent="0.3">
      <c r="A4341" t="s">
        <v>2698</v>
      </c>
      <c r="B4341" s="1">
        <v>883045916365</v>
      </c>
    </row>
    <row r="4342" spans="1:2" x14ac:dyDescent="0.3">
      <c r="A4342" t="s">
        <v>2698</v>
      </c>
      <c r="B4342" s="1">
        <v>883045916341</v>
      </c>
    </row>
    <row r="4343" spans="1:2" x14ac:dyDescent="0.3">
      <c r="A4343" t="s">
        <v>2698</v>
      </c>
      <c r="B4343" s="1">
        <v>883045916334</v>
      </c>
    </row>
    <row r="4344" spans="1:2" x14ac:dyDescent="0.3">
      <c r="A4344" t="s">
        <v>2699</v>
      </c>
      <c r="B4344" s="1">
        <v>888368293469</v>
      </c>
    </row>
    <row r="4345" spans="1:2" x14ac:dyDescent="0.3">
      <c r="A4345" t="s">
        <v>2700</v>
      </c>
      <c r="B4345" s="1">
        <v>888368315819</v>
      </c>
    </row>
    <row r="4346" spans="1:2" x14ac:dyDescent="0.3">
      <c r="A4346" t="s">
        <v>2700</v>
      </c>
      <c r="B4346" s="1">
        <v>888368315826</v>
      </c>
    </row>
    <row r="4347" spans="1:2" x14ac:dyDescent="0.3">
      <c r="A4347" t="s">
        <v>2700</v>
      </c>
      <c r="B4347" s="1">
        <v>888368315833</v>
      </c>
    </row>
    <row r="4348" spans="1:2" x14ac:dyDescent="0.3">
      <c r="A4348" t="s">
        <v>2700</v>
      </c>
      <c r="B4348" s="1">
        <v>888368315857</v>
      </c>
    </row>
    <row r="4349" spans="1:2" x14ac:dyDescent="0.3">
      <c r="A4349" t="s">
        <v>2700</v>
      </c>
      <c r="B4349" s="1">
        <v>888368315864</v>
      </c>
    </row>
    <row r="4350" spans="1:2" x14ac:dyDescent="0.3">
      <c r="A4350" t="s">
        <v>2700</v>
      </c>
      <c r="B4350" s="1">
        <v>888368315871</v>
      </c>
    </row>
    <row r="4351" spans="1:2" x14ac:dyDescent="0.3">
      <c r="A4351" t="s">
        <v>2701</v>
      </c>
      <c r="B4351" s="1">
        <v>888368305933</v>
      </c>
    </row>
    <row r="4352" spans="1:2" x14ac:dyDescent="0.3">
      <c r="A4352" t="s">
        <v>2702</v>
      </c>
      <c r="B4352" s="1">
        <v>657664176093</v>
      </c>
    </row>
    <row r="4353" spans="1:2" x14ac:dyDescent="0.3">
      <c r="A4353" t="s">
        <v>2702</v>
      </c>
      <c r="B4353" s="1">
        <v>657664176109</v>
      </c>
    </row>
    <row r="4354" spans="1:2" x14ac:dyDescent="0.3">
      <c r="A4354" t="s">
        <v>2703</v>
      </c>
      <c r="B4354" s="1">
        <v>883045911421</v>
      </c>
    </row>
    <row r="4355" spans="1:2" x14ac:dyDescent="0.3">
      <c r="A4355" t="s">
        <v>6650</v>
      </c>
      <c r="B4355" s="1">
        <v>7423522576526</v>
      </c>
    </row>
    <row r="4356" spans="1:2" x14ac:dyDescent="0.3">
      <c r="A4356" t="s">
        <v>2704</v>
      </c>
      <c r="B4356" s="1">
        <v>657664174525</v>
      </c>
    </row>
    <row r="4357" spans="1:2" x14ac:dyDescent="0.3">
      <c r="A4357" t="s">
        <v>2704</v>
      </c>
      <c r="B4357" s="1">
        <v>657664174501</v>
      </c>
    </row>
    <row r="4358" spans="1:2" x14ac:dyDescent="0.3">
      <c r="A4358" t="s">
        <v>2704</v>
      </c>
      <c r="B4358" s="1">
        <v>657664174532</v>
      </c>
    </row>
    <row r="4359" spans="1:2" x14ac:dyDescent="0.3">
      <c r="A4359" t="s">
        <v>2705</v>
      </c>
      <c r="B4359" s="1">
        <v>888368317929</v>
      </c>
    </row>
    <row r="4360" spans="1:2" x14ac:dyDescent="0.3">
      <c r="A4360" t="s">
        <v>2705</v>
      </c>
      <c r="B4360" s="1">
        <v>888368318247</v>
      </c>
    </row>
    <row r="4361" spans="1:2" x14ac:dyDescent="0.3">
      <c r="A4361" t="s">
        <v>2706</v>
      </c>
      <c r="B4361" s="1">
        <v>883045916075</v>
      </c>
    </row>
    <row r="4362" spans="1:2" x14ac:dyDescent="0.3">
      <c r="A4362" t="s">
        <v>2706</v>
      </c>
      <c r="B4362" s="1">
        <v>883045916082</v>
      </c>
    </row>
    <row r="4363" spans="1:2" x14ac:dyDescent="0.3">
      <c r="A4363" t="s">
        <v>2706</v>
      </c>
      <c r="B4363" s="1">
        <v>883045916068</v>
      </c>
    </row>
    <row r="4364" spans="1:2" x14ac:dyDescent="0.3">
      <c r="A4364" t="s">
        <v>2706</v>
      </c>
      <c r="B4364" s="1">
        <v>883045916051</v>
      </c>
    </row>
    <row r="4365" spans="1:2" x14ac:dyDescent="0.3">
      <c r="A4365" t="s">
        <v>2707</v>
      </c>
      <c r="B4365" s="1">
        <v>883045916112</v>
      </c>
    </row>
    <row r="4366" spans="1:2" x14ac:dyDescent="0.3">
      <c r="A4366" t="s">
        <v>2707</v>
      </c>
      <c r="B4366" s="1">
        <v>883045916129</v>
      </c>
    </row>
    <row r="4367" spans="1:2" x14ac:dyDescent="0.3">
      <c r="A4367" t="s">
        <v>2707</v>
      </c>
      <c r="B4367" s="1">
        <v>883045916105</v>
      </c>
    </row>
    <row r="4368" spans="1:2" x14ac:dyDescent="0.3">
      <c r="A4368" t="s">
        <v>2707</v>
      </c>
      <c r="B4368" s="1">
        <v>883045916099</v>
      </c>
    </row>
    <row r="4369" spans="1:2" x14ac:dyDescent="0.3">
      <c r="A4369" t="s">
        <v>2708</v>
      </c>
      <c r="B4369" s="1">
        <v>883045916877</v>
      </c>
    </row>
    <row r="4370" spans="1:2" x14ac:dyDescent="0.3">
      <c r="A4370" t="s">
        <v>2709</v>
      </c>
      <c r="B4370" s="1">
        <v>8714273495556</v>
      </c>
    </row>
    <row r="4371" spans="1:2" x14ac:dyDescent="0.3">
      <c r="A4371" t="s">
        <v>2709</v>
      </c>
      <c r="B4371" s="1">
        <v>7423522466414</v>
      </c>
    </row>
    <row r="4372" spans="1:2" x14ac:dyDescent="0.3">
      <c r="A4372" t="s">
        <v>2710</v>
      </c>
      <c r="B4372" s="1">
        <v>8714273495365</v>
      </c>
    </row>
    <row r="4373" spans="1:2" x14ac:dyDescent="0.3">
      <c r="A4373" t="s">
        <v>2710</v>
      </c>
      <c r="B4373" s="1">
        <v>7423522434444</v>
      </c>
    </row>
    <row r="4374" spans="1:2" x14ac:dyDescent="0.3">
      <c r="A4374" t="s">
        <v>6651</v>
      </c>
      <c r="B4374" s="1">
        <v>8714273930804</v>
      </c>
    </row>
    <row r="4375" spans="1:2" x14ac:dyDescent="0.3">
      <c r="A4375" t="s">
        <v>6652</v>
      </c>
      <c r="B4375" s="1">
        <v>7423522595558</v>
      </c>
    </row>
    <row r="4376" spans="1:2" x14ac:dyDescent="0.3">
      <c r="A4376" t="s">
        <v>2711</v>
      </c>
      <c r="B4376" s="1">
        <v>888368317837</v>
      </c>
    </row>
    <row r="4377" spans="1:2" x14ac:dyDescent="0.3">
      <c r="A4377" t="s">
        <v>2711</v>
      </c>
      <c r="B4377" s="1">
        <v>888368317844</v>
      </c>
    </row>
    <row r="4378" spans="1:2" x14ac:dyDescent="0.3">
      <c r="A4378" t="s">
        <v>2711</v>
      </c>
      <c r="B4378" s="1">
        <v>888368317851</v>
      </c>
    </row>
    <row r="4379" spans="1:2" x14ac:dyDescent="0.3">
      <c r="A4379" t="s">
        <v>2711</v>
      </c>
      <c r="B4379" s="1">
        <v>888368317868</v>
      </c>
    </row>
    <row r="4380" spans="1:2" x14ac:dyDescent="0.3">
      <c r="A4380" t="s">
        <v>2711</v>
      </c>
      <c r="B4380" s="1">
        <v>888368317875</v>
      </c>
    </row>
    <row r="4381" spans="1:2" x14ac:dyDescent="0.3">
      <c r="A4381" t="s">
        <v>2711</v>
      </c>
      <c r="B4381" s="1">
        <v>888368317882</v>
      </c>
    </row>
    <row r="4382" spans="1:2" x14ac:dyDescent="0.3">
      <c r="A4382" t="s">
        <v>2711</v>
      </c>
      <c r="B4382" s="1">
        <v>888368317899</v>
      </c>
    </row>
    <row r="4383" spans="1:2" x14ac:dyDescent="0.3">
      <c r="A4383" t="s">
        <v>2712</v>
      </c>
      <c r="B4383" s="1">
        <v>888368295265</v>
      </c>
    </row>
    <row r="4384" spans="1:2" x14ac:dyDescent="0.3">
      <c r="A4384" t="s">
        <v>2713</v>
      </c>
      <c r="B4384" s="1">
        <v>876802202597</v>
      </c>
    </row>
    <row r="4385" spans="1:2" x14ac:dyDescent="0.3">
      <c r="A4385" t="s">
        <v>2714</v>
      </c>
      <c r="B4385" s="1">
        <v>876802202603</v>
      </c>
    </row>
    <row r="4386" spans="1:2" x14ac:dyDescent="0.3">
      <c r="A4386" t="s">
        <v>2715</v>
      </c>
      <c r="B4386" s="1">
        <v>876802202610</v>
      </c>
    </row>
    <row r="4387" spans="1:2" x14ac:dyDescent="0.3">
      <c r="A4387" t="s">
        <v>2716</v>
      </c>
      <c r="B4387" s="1">
        <v>845830080958</v>
      </c>
    </row>
    <row r="4388" spans="1:2" x14ac:dyDescent="0.3">
      <c r="A4388" t="s">
        <v>2717</v>
      </c>
      <c r="B4388" s="1">
        <v>876802202160</v>
      </c>
    </row>
    <row r="4389" spans="1:2" x14ac:dyDescent="0.3">
      <c r="A4389" t="s">
        <v>2718</v>
      </c>
      <c r="B4389" s="1">
        <v>876802202177</v>
      </c>
    </row>
    <row r="4390" spans="1:2" x14ac:dyDescent="0.3">
      <c r="A4390" t="s">
        <v>2719</v>
      </c>
      <c r="B4390" s="1">
        <v>657664174648</v>
      </c>
    </row>
    <row r="4391" spans="1:2" x14ac:dyDescent="0.3">
      <c r="A4391" t="s">
        <v>2719</v>
      </c>
      <c r="B4391" s="1">
        <v>657664174631</v>
      </c>
    </row>
    <row r="4392" spans="1:2" x14ac:dyDescent="0.3">
      <c r="A4392" t="s">
        <v>2719</v>
      </c>
      <c r="B4392" s="1">
        <v>657664174624</v>
      </c>
    </row>
    <row r="4393" spans="1:2" x14ac:dyDescent="0.3">
      <c r="A4393" t="s">
        <v>2719</v>
      </c>
      <c r="B4393" s="1">
        <v>657664174655</v>
      </c>
    </row>
    <row r="4394" spans="1:2" x14ac:dyDescent="0.3">
      <c r="A4394" t="s">
        <v>2720</v>
      </c>
      <c r="B4394" s="1">
        <v>611851976934</v>
      </c>
    </row>
    <row r="4395" spans="1:2" x14ac:dyDescent="0.3">
      <c r="A4395" t="s">
        <v>2721</v>
      </c>
      <c r="B4395" s="1">
        <v>4890888404085</v>
      </c>
    </row>
    <row r="4396" spans="1:2" x14ac:dyDescent="0.3">
      <c r="A4396" t="s">
        <v>2722</v>
      </c>
      <c r="B4396" s="1">
        <v>4890888404009</v>
      </c>
    </row>
    <row r="4397" spans="1:2" x14ac:dyDescent="0.3">
      <c r="A4397" t="s">
        <v>2723</v>
      </c>
      <c r="B4397" s="1">
        <v>4890888444425</v>
      </c>
    </row>
    <row r="4398" spans="1:2" x14ac:dyDescent="0.3">
      <c r="A4398" t="s">
        <v>2724</v>
      </c>
      <c r="B4398" s="1">
        <v>8714273945884</v>
      </c>
    </row>
    <row r="4399" spans="1:2" x14ac:dyDescent="0.3">
      <c r="A4399" t="s">
        <v>2725</v>
      </c>
      <c r="B4399" s="1">
        <v>851787008235</v>
      </c>
    </row>
    <row r="4400" spans="1:2" x14ac:dyDescent="0.3">
      <c r="A4400" t="s">
        <v>2726</v>
      </c>
      <c r="B4400" s="1">
        <v>851787008228</v>
      </c>
    </row>
    <row r="4401" spans="1:2" x14ac:dyDescent="0.3">
      <c r="A4401" t="s">
        <v>2727</v>
      </c>
      <c r="B4401" s="1">
        <v>851787008242</v>
      </c>
    </row>
    <row r="4402" spans="1:2" x14ac:dyDescent="0.3">
      <c r="A4402" t="s">
        <v>2728</v>
      </c>
      <c r="B4402" s="1">
        <v>851787008211</v>
      </c>
    </row>
    <row r="4403" spans="1:2" x14ac:dyDescent="0.3">
      <c r="A4403" t="s">
        <v>2729</v>
      </c>
      <c r="B4403" s="1">
        <v>664918131418</v>
      </c>
    </row>
    <row r="4404" spans="1:2" x14ac:dyDescent="0.3">
      <c r="A4404" t="s">
        <v>2730</v>
      </c>
      <c r="B4404" s="1">
        <v>845830086745</v>
      </c>
    </row>
    <row r="4405" spans="1:2" x14ac:dyDescent="0.3">
      <c r="A4405" t="s">
        <v>2730</v>
      </c>
      <c r="B4405" s="1">
        <v>845830086752</v>
      </c>
    </row>
    <row r="4406" spans="1:2" x14ac:dyDescent="0.3">
      <c r="A4406" t="s">
        <v>2730</v>
      </c>
      <c r="B4406" s="1">
        <v>845830086769</v>
      </c>
    </row>
    <row r="4407" spans="1:2" x14ac:dyDescent="0.3">
      <c r="A4407" t="s">
        <v>2730</v>
      </c>
      <c r="B4407" s="1">
        <v>845830086776</v>
      </c>
    </row>
    <row r="4408" spans="1:2" x14ac:dyDescent="0.3">
      <c r="A4408" t="s">
        <v>2731</v>
      </c>
      <c r="B4408" s="1">
        <v>845830086721</v>
      </c>
    </row>
    <row r="4409" spans="1:2" x14ac:dyDescent="0.3">
      <c r="A4409" t="s">
        <v>2731</v>
      </c>
      <c r="B4409" s="1">
        <v>845830086738</v>
      </c>
    </row>
    <row r="4410" spans="1:2" x14ac:dyDescent="0.3">
      <c r="A4410" t="s">
        <v>2732</v>
      </c>
      <c r="B4410" s="1">
        <v>845830086684</v>
      </c>
    </row>
    <row r="4411" spans="1:2" x14ac:dyDescent="0.3">
      <c r="A4411" t="s">
        <v>2732</v>
      </c>
      <c r="B4411" s="1">
        <v>845830086691</v>
      </c>
    </row>
    <row r="4412" spans="1:2" x14ac:dyDescent="0.3">
      <c r="A4412" t="s">
        <v>2732</v>
      </c>
      <c r="B4412" s="1">
        <v>845830086707</v>
      </c>
    </row>
    <row r="4413" spans="1:2" x14ac:dyDescent="0.3">
      <c r="A4413" t="s">
        <v>2732</v>
      </c>
      <c r="B4413" s="1">
        <v>845830086714</v>
      </c>
    </row>
    <row r="4414" spans="1:2" x14ac:dyDescent="0.3">
      <c r="A4414" t="s">
        <v>2733</v>
      </c>
      <c r="B4414" s="1">
        <v>848518042231</v>
      </c>
    </row>
    <row r="4415" spans="1:2" x14ac:dyDescent="0.3">
      <c r="A4415" t="s">
        <v>2734</v>
      </c>
      <c r="B4415" s="1">
        <v>848518042248</v>
      </c>
    </row>
    <row r="4416" spans="1:2" x14ac:dyDescent="0.3">
      <c r="A4416" t="s">
        <v>2735</v>
      </c>
      <c r="B4416" s="1">
        <v>8714273786272</v>
      </c>
    </row>
    <row r="4417" spans="1:2" x14ac:dyDescent="0.3">
      <c r="A4417" t="s">
        <v>2736</v>
      </c>
      <c r="B4417" s="1">
        <v>8714273786289</v>
      </c>
    </row>
    <row r="4418" spans="1:2" x14ac:dyDescent="0.3">
      <c r="A4418" t="s">
        <v>2737</v>
      </c>
      <c r="B4418" s="1">
        <v>8714273786296</v>
      </c>
    </row>
    <row r="4419" spans="1:2" x14ac:dyDescent="0.3">
      <c r="A4419" t="s">
        <v>2738</v>
      </c>
      <c r="B4419" s="1">
        <v>8714273492326</v>
      </c>
    </row>
    <row r="4420" spans="1:2" x14ac:dyDescent="0.3">
      <c r="A4420" t="s">
        <v>2739</v>
      </c>
      <c r="B4420" s="1">
        <v>603912751666</v>
      </c>
    </row>
    <row r="4421" spans="1:2" x14ac:dyDescent="0.3">
      <c r="A4421" t="s">
        <v>2740</v>
      </c>
      <c r="B4421" s="1">
        <v>8714273492203</v>
      </c>
    </row>
    <row r="4422" spans="1:2" x14ac:dyDescent="0.3">
      <c r="A4422" t="s">
        <v>2741</v>
      </c>
      <c r="B4422" s="1">
        <v>782421055011</v>
      </c>
    </row>
    <row r="4423" spans="1:2" x14ac:dyDescent="0.3">
      <c r="A4423" t="s">
        <v>2742</v>
      </c>
      <c r="B4423" s="1">
        <v>848518032119</v>
      </c>
    </row>
    <row r="4424" spans="1:2" x14ac:dyDescent="0.3">
      <c r="A4424" t="s">
        <v>6653</v>
      </c>
      <c r="B4424" s="1">
        <v>848518045294</v>
      </c>
    </row>
    <row r="4425" spans="1:2" x14ac:dyDescent="0.3">
      <c r="A4425" t="s">
        <v>6654</v>
      </c>
      <c r="B4425" s="1">
        <v>848518045287</v>
      </c>
    </row>
    <row r="4426" spans="1:2" x14ac:dyDescent="0.3">
      <c r="A4426" t="s">
        <v>2743</v>
      </c>
      <c r="B4426" s="1">
        <v>848518045270</v>
      </c>
    </row>
    <row r="4427" spans="1:2" x14ac:dyDescent="0.3">
      <c r="A4427" t="s">
        <v>6655</v>
      </c>
      <c r="B4427" s="1">
        <v>848518045263</v>
      </c>
    </row>
    <row r="4428" spans="1:2" x14ac:dyDescent="0.3">
      <c r="A4428" t="s">
        <v>6656</v>
      </c>
      <c r="B4428" s="1">
        <v>848518045256</v>
      </c>
    </row>
    <row r="4429" spans="1:2" x14ac:dyDescent="0.3">
      <c r="A4429" t="s">
        <v>2744</v>
      </c>
      <c r="B4429" s="1">
        <v>848518045249</v>
      </c>
    </row>
    <row r="4430" spans="1:2" x14ac:dyDescent="0.3">
      <c r="A4430" t="s">
        <v>2745</v>
      </c>
      <c r="B4430" s="1">
        <v>8714273945686</v>
      </c>
    </row>
    <row r="4431" spans="1:2" x14ac:dyDescent="0.3">
      <c r="A4431" t="s">
        <v>2746</v>
      </c>
      <c r="B4431" s="1">
        <v>848518023803</v>
      </c>
    </row>
    <row r="4432" spans="1:2" x14ac:dyDescent="0.3">
      <c r="A4432" t="s">
        <v>2747</v>
      </c>
      <c r="B4432" s="1">
        <v>898788000363</v>
      </c>
    </row>
    <row r="4433" spans="1:2" x14ac:dyDescent="0.3">
      <c r="A4433" t="s">
        <v>2748</v>
      </c>
      <c r="B4433" s="1">
        <v>879959007893</v>
      </c>
    </row>
    <row r="4434" spans="1:2" x14ac:dyDescent="0.3">
      <c r="A4434" t="s">
        <v>2749</v>
      </c>
      <c r="B4434" s="1">
        <v>898788000172</v>
      </c>
    </row>
    <row r="4435" spans="1:2" x14ac:dyDescent="0.3">
      <c r="A4435" t="s">
        <v>2750</v>
      </c>
      <c r="B4435" s="1">
        <v>814487020457</v>
      </c>
    </row>
    <row r="4436" spans="1:2" x14ac:dyDescent="0.3">
      <c r="A4436" t="s">
        <v>2751</v>
      </c>
      <c r="B4436" s="1">
        <v>883045908384</v>
      </c>
    </row>
    <row r="4437" spans="1:2" x14ac:dyDescent="0.3">
      <c r="A4437" t="s">
        <v>2752</v>
      </c>
      <c r="B4437" s="1">
        <v>848518035349</v>
      </c>
    </row>
    <row r="4438" spans="1:2" x14ac:dyDescent="0.3">
      <c r="A4438" t="s">
        <v>2753</v>
      </c>
      <c r="B4438" s="1">
        <v>848518035325</v>
      </c>
    </row>
    <row r="4439" spans="1:2" x14ac:dyDescent="0.3">
      <c r="A4439" t="s">
        <v>2754</v>
      </c>
      <c r="B4439" s="1">
        <v>848518035332</v>
      </c>
    </row>
    <row r="4440" spans="1:2" x14ac:dyDescent="0.3">
      <c r="A4440" t="s">
        <v>6657</v>
      </c>
      <c r="B4440" s="1">
        <v>7423522562598</v>
      </c>
    </row>
    <row r="4441" spans="1:2" x14ac:dyDescent="0.3">
      <c r="A4441" t="s">
        <v>6658</v>
      </c>
      <c r="B4441" s="1">
        <v>7423522563502</v>
      </c>
    </row>
    <row r="4442" spans="1:2" x14ac:dyDescent="0.3">
      <c r="A4442" t="s">
        <v>2755</v>
      </c>
      <c r="B4442" s="1">
        <v>4890808216187</v>
      </c>
    </row>
    <row r="4443" spans="1:2" x14ac:dyDescent="0.3">
      <c r="A4443" t="s">
        <v>2756</v>
      </c>
      <c r="B4443" s="1">
        <v>8714273941800</v>
      </c>
    </row>
    <row r="4444" spans="1:2" x14ac:dyDescent="0.3">
      <c r="A4444" t="s">
        <v>6659</v>
      </c>
      <c r="B4444" s="1">
        <v>5060311470676</v>
      </c>
    </row>
    <row r="4445" spans="1:2" x14ac:dyDescent="0.3">
      <c r="A4445" t="s">
        <v>2757</v>
      </c>
      <c r="B4445" s="1">
        <v>8714273533050</v>
      </c>
    </row>
    <row r="4446" spans="1:2" x14ac:dyDescent="0.3">
      <c r="A4446" t="s">
        <v>2758</v>
      </c>
      <c r="B4446" s="1">
        <v>8714273303820</v>
      </c>
    </row>
    <row r="4447" spans="1:2" x14ac:dyDescent="0.3">
      <c r="A4447" t="s">
        <v>2759</v>
      </c>
      <c r="B4447" s="1">
        <v>8714273951519</v>
      </c>
    </row>
    <row r="4448" spans="1:2" x14ac:dyDescent="0.3">
      <c r="A4448" t="s">
        <v>2760</v>
      </c>
      <c r="B4448" s="1">
        <v>8714273309396</v>
      </c>
    </row>
    <row r="4449" spans="1:2" x14ac:dyDescent="0.3">
      <c r="A4449" t="s">
        <v>2761</v>
      </c>
      <c r="B4449" s="1">
        <v>8714273309372</v>
      </c>
    </row>
    <row r="4450" spans="1:2" x14ac:dyDescent="0.3">
      <c r="A4450" t="s">
        <v>2762</v>
      </c>
      <c r="B4450" s="1">
        <v>8714273309389</v>
      </c>
    </row>
    <row r="4451" spans="1:2" x14ac:dyDescent="0.3">
      <c r="A4451" t="s">
        <v>2763</v>
      </c>
      <c r="B4451" s="1">
        <v>8714273309402</v>
      </c>
    </row>
    <row r="4452" spans="1:2" x14ac:dyDescent="0.3">
      <c r="A4452" t="s">
        <v>2764</v>
      </c>
      <c r="B4452" s="1">
        <v>8714273064998</v>
      </c>
    </row>
    <row r="4453" spans="1:2" x14ac:dyDescent="0.3">
      <c r="A4453" t="s">
        <v>2765</v>
      </c>
      <c r="B4453" s="1">
        <v>8714273309440</v>
      </c>
    </row>
    <row r="4454" spans="1:2" x14ac:dyDescent="0.3">
      <c r="A4454" t="s">
        <v>2766</v>
      </c>
      <c r="B4454" s="1">
        <v>8714273309426</v>
      </c>
    </row>
    <row r="4455" spans="1:2" x14ac:dyDescent="0.3">
      <c r="A4455" t="s">
        <v>2767</v>
      </c>
      <c r="B4455" s="1">
        <v>8714273578280</v>
      </c>
    </row>
    <row r="4456" spans="1:2" x14ac:dyDescent="0.3">
      <c r="A4456" t="s">
        <v>2768</v>
      </c>
      <c r="B4456" s="1">
        <v>848518029447</v>
      </c>
    </row>
    <row r="4457" spans="1:2" x14ac:dyDescent="0.3">
      <c r="A4457" t="s">
        <v>2769</v>
      </c>
      <c r="B4457" s="1">
        <v>8714273533081</v>
      </c>
    </row>
    <row r="4458" spans="1:2" x14ac:dyDescent="0.3">
      <c r="A4458" t="s">
        <v>2770</v>
      </c>
      <c r="B4458" s="1">
        <v>811847013647</v>
      </c>
    </row>
    <row r="4459" spans="1:2" x14ac:dyDescent="0.3">
      <c r="A4459" t="s">
        <v>2771</v>
      </c>
      <c r="B4459" s="1">
        <v>3662811230600</v>
      </c>
    </row>
    <row r="4460" spans="1:2" x14ac:dyDescent="0.3">
      <c r="A4460" t="s">
        <v>2772</v>
      </c>
      <c r="B4460" s="1">
        <v>3662811230624</v>
      </c>
    </row>
    <row r="4461" spans="1:2" x14ac:dyDescent="0.3">
      <c r="A4461" t="s">
        <v>2773</v>
      </c>
      <c r="B4461" s="1">
        <v>3662811230617</v>
      </c>
    </row>
    <row r="4462" spans="1:2" x14ac:dyDescent="0.3">
      <c r="A4462" t="s">
        <v>2774</v>
      </c>
      <c r="B4462" s="1">
        <v>3662811230556</v>
      </c>
    </row>
    <row r="4463" spans="1:2" x14ac:dyDescent="0.3">
      <c r="A4463" t="s">
        <v>2775</v>
      </c>
      <c r="B4463" s="1">
        <v>3662811230587</v>
      </c>
    </row>
    <row r="4464" spans="1:2" x14ac:dyDescent="0.3">
      <c r="A4464" t="s">
        <v>2776</v>
      </c>
      <c r="B4464" s="1">
        <v>3662811230563</v>
      </c>
    </row>
    <row r="4465" spans="1:2" x14ac:dyDescent="0.3">
      <c r="A4465" t="s">
        <v>2777</v>
      </c>
      <c r="B4465" s="1">
        <v>3701019809901</v>
      </c>
    </row>
    <row r="4466" spans="1:2" x14ac:dyDescent="0.3">
      <c r="A4466" t="s">
        <v>2778</v>
      </c>
      <c r="B4466" s="1">
        <v>3662811238460</v>
      </c>
    </row>
    <row r="4467" spans="1:2" x14ac:dyDescent="0.3">
      <c r="A4467" t="s">
        <v>2779</v>
      </c>
      <c r="B4467" s="1">
        <v>3662811238798</v>
      </c>
    </row>
    <row r="4468" spans="1:2" x14ac:dyDescent="0.3">
      <c r="A4468" t="s">
        <v>6660</v>
      </c>
      <c r="B4468" s="1">
        <v>3662811238767</v>
      </c>
    </row>
    <row r="4469" spans="1:2" x14ac:dyDescent="0.3">
      <c r="A4469" t="s">
        <v>2780</v>
      </c>
      <c r="B4469" s="1">
        <v>3662811230549</v>
      </c>
    </row>
    <row r="4470" spans="1:2" x14ac:dyDescent="0.3">
      <c r="A4470" t="s">
        <v>2781</v>
      </c>
      <c r="B4470" s="1">
        <v>3662811238774</v>
      </c>
    </row>
    <row r="4471" spans="1:2" x14ac:dyDescent="0.3">
      <c r="A4471" t="s">
        <v>2782</v>
      </c>
      <c r="B4471" s="1">
        <v>3662811230570</v>
      </c>
    </row>
    <row r="4472" spans="1:2" x14ac:dyDescent="0.3">
      <c r="A4472" t="s">
        <v>2783</v>
      </c>
      <c r="B4472" s="1">
        <v>3662811230532</v>
      </c>
    </row>
    <row r="4473" spans="1:2" x14ac:dyDescent="0.3">
      <c r="A4473" t="s">
        <v>2784</v>
      </c>
      <c r="B4473" s="1">
        <v>6971126860462</v>
      </c>
    </row>
    <row r="4474" spans="1:2" x14ac:dyDescent="0.3">
      <c r="A4474" t="s">
        <v>2785</v>
      </c>
      <c r="B4474" s="1">
        <v>782421060107</v>
      </c>
    </row>
    <row r="4475" spans="1:2" x14ac:dyDescent="0.3">
      <c r="A4475" t="s">
        <v>6661</v>
      </c>
      <c r="B4475" s="1">
        <v>814487020716</v>
      </c>
    </row>
    <row r="4476" spans="1:2" x14ac:dyDescent="0.3">
      <c r="A4476" t="s">
        <v>2786</v>
      </c>
      <c r="B4476" s="1">
        <v>8714273940476</v>
      </c>
    </row>
    <row r="4477" spans="1:2" x14ac:dyDescent="0.3">
      <c r="A4477" t="s">
        <v>2787</v>
      </c>
      <c r="B4477" s="1">
        <v>848518015327</v>
      </c>
    </row>
    <row r="4478" spans="1:2" x14ac:dyDescent="0.3">
      <c r="A4478" t="s">
        <v>6662</v>
      </c>
      <c r="B4478" s="1">
        <v>782421076061</v>
      </c>
    </row>
    <row r="4479" spans="1:2" x14ac:dyDescent="0.3">
      <c r="A4479" t="s">
        <v>2788</v>
      </c>
      <c r="B4479" s="1">
        <v>782421072926</v>
      </c>
    </row>
    <row r="4480" spans="1:2" x14ac:dyDescent="0.3">
      <c r="A4480" t="s">
        <v>2789</v>
      </c>
      <c r="B4480" s="1">
        <v>8714273071293</v>
      </c>
    </row>
    <row r="4481" spans="1:2" x14ac:dyDescent="0.3">
      <c r="A4481" t="s">
        <v>2789</v>
      </c>
      <c r="B4481" s="1">
        <v>8714273531674</v>
      </c>
    </row>
    <row r="4482" spans="1:2" x14ac:dyDescent="0.3">
      <c r="A4482" t="s">
        <v>6663</v>
      </c>
      <c r="B4482" s="1">
        <v>7423522598535</v>
      </c>
    </row>
    <row r="4483" spans="1:2" x14ac:dyDescent="0.3">
      <c r="A4483" t="s">
        <v>6664</v>
      </c>
      <c r="B4483" s="1">
        <v>7423522598542</v>
      </c>
    </row>
    <row r="4484" spans="1:2" x14ac:dyDescent="0.3">
      <c r="A4484" t="s">
        <v>2790</v>
      </c>
      <c r="B4484" s="1">
        <v>782421077570</v>
      </c>
    </row>
    <row r="4485" spans="1:2" x14ac:dyDescent="0.3">
      <c r="A4485" t="s">
        <v>2791</v>
      </c>
      <c r="B4485" s="1">
        <v>782421077792</v>
      </c>
    </row>
    <row r="4486" spans="1:2" x14ac:dyDescent="0.3">
      <c r="A4486" t="s">
        <v>2792</v>
      </c>
      <c r="B4486" s="1">
        <v>782421077983</v>
      </c>
    </row>
    <row r="4487" spans="1:2" x14ac:dyDescent="0.3">
      <c r="A4487" t="s">
        <v>2793</v>
      </c>
      <c r="B4487" s="1">
        <v>883045912145</v>
      </c>
    </row>
    <row r="4488" spans="1:2" x14ac:dyDescent="0.3">
      <c r="A4488" t="s">
        <v>2793</v>
      </c>
      <c r="B4488" s="1">
        <v>883045912152</v>
      </c>
    </row>
    <row r="4489" spans="1:2" x14ac:dyDescent="0.3">
      <c r="A4489" t="s">
        <v>2794</v>
      </c>
      <c r="B4489" s="1">
        <v>883045912169</v>
      </c>
    </row>
    <row r="4490" spans="1:2" x14ac:dyDescent="0.3">
      <c r="A4490" t="s">
        <v>2794</v>
      </c>
      <c r="B4490" s="1">
        <v>883045912176</v>
      </c>
    </row>
    <row r="4491" spans="1:2" x14ac:dyDescent="0.3">
      <c r="A4491" t="s">
        <v>2795</v>
      </c>
      <c r="B4491" s="1">
        <v>883045917027</v>
      </c>
    </row>
    <row r="4492" spans="1:2" x14ac:dyDescent="0.3">
      <c r="A4492" t="s">
        <v>2796</v>
      </c>
      <c r="B4492" s="1">
        <v>883045917058</v>
      </c>
    </row>
    <row r="4493" spans="1:2" x14ac:dyDescent="0.3">
      <c r="A4493" t="s">
        <v>2796</v>
      </c>
      <c r="B4493" s="1">
        <v>883045917041</v>
      </c>
    </row>
    <row r="4494" spans="1:2" x14ac:dyDescent="0.3">
      <c r="A4494" t="s">
        <v>2797</v>
      </c>
      <c r="B4494" s="1">
        <v>888368295401</v>
      </c>
    </row>
    <row r="4495" spans="1:2" x14ac:dyDescent="0.3">
      <c r="A4495" t="s">
        <v>2798</v>
      </c>
      <c r="B4495" s="1">
        <v>888368295418</v>
      </c>
    </row>
    <row r="4496" spans="1:2" x14ac:dyDescent="0.3">
      <c r="A4496" t="s">
        <v>2799</v>
      </c>
      <c r="B4496" s="1">
        <v>883045917119</v>
      </c>
    </row>
    <row r="4497" spans="1:2" x14ac:dyDescent="0.3">
      <c r="A4497" t="s">
        <v>2799</v>
      </c>
      <c r="B4497" s="1">
        <v>883045917102</v>
      </c>
    </row>
    <row r="4498" spans="1:2" x14ac:dyDescent="0.3">
      <c r="A4498" t="s">
        <v>2800</v>
      </c>
      <c r="B4498" s="1">
        <v>883045911889</v>
      </c>
    </row>
    <row r="4499" spans="1:2" x14ac:dyDescent="0.3">
      <c r="A4499" t="s">
        <v>2800</v>
      </c>
      <c r="B4499" s="1">
        <v>883045912213</v>
      </c>
    </row>
    <row r="4500" spans="1:2" x14ac:dyDescent="0.3">
      <c r="A4500" t="s">
        <v>2801</v>
      </c>
      <c r="B4500" s="1">
        <v>883045912190</v>
      </c>
    </row>
    <row r="4501" spans="1:2" x14ac:dyDescent="0.3">
      <c r="A4501" t="s">
        <v>2802</v>
      </c>
      <c r="B4501" s="1">
        <v>883045912107</v>
      </c>
    </row>
    <row r="4502" spans="1:2" x14ac:dyDescent="0.3">
      <c r="A4502" t="s">
        <v>2802</v>
      </c>
      <c r="B4502" s="1">
        <v>883045912114</v>
      </c>
    </row>
    <row r="4503" spans="1:2" x14ac:dyDescent="0.3">
      <c r="A4503" t="s">
        <v>2803</v>
      </c>
      <c r="B4503" s="1">
        <v>883045917133</v>
      </c>
    </row>
    <row r="4504" spans="1:2" x14ac:dyDescent="0.3">
      <c r="A4504" t="s">
        <v>2803</v>
      </c>
      <c r="B4504" s="1">
        <v>883045917126</v>
      </c>
    </row>
    <row r="4505" spans="1:2" x14ac:dyDescent="0.3">
      <c r="A4505" t="s">
        <v>2804</v>
      </c>
      <c r="B4505" s="1">
        <v>883045917072</v>
      </c>
    </row>
    <row r="4506" spans="1:2" x14ac:dyDescent="0.3">
      <c r="A4506" t="s">
        <v>2804</v>
      </c>
      <c r="B4506" s="1">
        <v>883045917065</v>
      </c>
    </row>
    <row r="4507" spans="1:2" x14ac:dyDescent="0.3">
      <c r="A4507" t="s">
        <v>2804</v>
      </c>
      <c r="B4507" s="1">
        <v>883045917096</v>
      </c>
    </row>
    <row r="4508" spans="1:2" x14ac:dyDescent="0.3">
      <c r="A4508" t="s">
        <v>2804</v>
      </c>
      <c r="B4508" s="1">
        <v>883045917089</v>
      </c>
    </row>
    <row r="4509" spans="1:2" x14ac:dyDescent="0.3">
      <c r="A4509" t="s">
        <v>6665</v>
      </c>
    </row>
    <row r="4510" spans="1:2" x14ac:dyDescent="0.3">
      <c r="A4510" t="s">
        <v>6666</v>
      </c>
      <c r="B4510" s="1">
        <v>7423522593523</v>
      </c>
    </row>
    <row r="4511" spans="1:2" x14ac:dyDescent="0.3">
      <c r="A4511" t="s">
        <v>2805</v>
      </c>
      <c r="B4511" s="1">
        <v>848518002952</v>
      </c>
    </row>
    <row r="4512" spans="1:2" x14ac:dyDescent="0.3">
      <c r="A4512" t="s">
        <v>2806</v>
      </c>
      <c r="B4512" s="1">
        <v>848518043733</v>
      </c>
    </row>
    <row r="4513" spans="1:2" x14ac:dyDescent="0.3">
      <c r="A4513" t="s">
        <v>2807</v>
      </c>
      <c r="B4513" s="1">
        <v>782421006792</v>
      </c>
    </row>
    <row r="4514" spans="1:2" x14ac:dyDescent="0.3">
      <c r="A4514" t="s">
        <v>2808</v>
      </c>
      <c r="B4514" s="1">
        <v>4061504004471</v>
      </c>
    </row>
    <row r="4515" spans="1:2" x14ac:dyDescent="0.3">
      <c r="A4515" t="s">
        <v>2808</v>
      </c>
      <c r="B4515" s="1">
        <v>4061504004488</v>
      </c>
    </row>
    <row r="4516" spans="1:2" x14ac:dyDescent="0.3">
      <c r="A4516" t="s">
        <v>2808</v>
      </c>
      <c r="B4516" s="1">
        <v>4061504004495</v>
      </c>
    </row>
    <row r="4517" spans="1:2" x14ac:dyDescent="0.3">
      <c r="A4517" t="s">
        <v>2808</v>
      </c>
      <c r="B4517" s="1">
        <v>4061504004518</v>
      </c>
    </row>
    <row r="4518" spans="1:2" x14ac:dyDescent="0.3">
      <c r="A4518" t="s">
        <v>2808</v>
      </c>
      <c r="B4518" s="1">
        <v>4061504004525</v>
      </c>
    </row>
    <row r="4519" spans="1:2" x14ac:dyDescent="0.3">
      <c r="A4519" t="s">
        <v>2808</v>
      </c>
      <c r="B4519" s="1">
        <v>4061504004532</v>
      </c>
    </row>
    <row r="4520" spans="1:2" x14ac:dyDescent="0.3">
      <c r="A4520" t="s">
        <v>2808</v>
      </c>
      <c r="B4520" s="1">
        <v>4061504004549</v>
      </c>
    </row>
    <row r="4521" spans="1:2" x14ac:dyDescent="0.3">
      <c r="A4521" t="s">
        <v>2809</v>
      </c>
      <c r="B4521" s="1">
        <v>850013016518</v>
      </c>
    </row>
    <row r="4522" spans="1:2" x14ac:dyDescent="0.3">
      <c r="A4522" t="s">
        <v>2810</v>
      </c>
      <c r="B4522" s="1">
        <v>850013016501</v>
      </c>
    </row>
    <row r="4523" spans="1:2" x14ac:dyDescent="0.3">
      <c r="A4523" t="s">
        <v>2811</v>
      </c>
      <c r="B4523" s="1">
        <v>8436562010461</v>
      </c>
    </row>
    <row r="4524" spans="1:2" x14ac:dyDescent="0.3">
      <c r="A4524" t="s">
        <v>2812</v>
      </c>
      <c r="B4524" s="1">
        <v>8436562010454</v>
      </c>
    </row>
    <row r="4525" spans="1:2" x14ac:dyDescent="0.3">
      <c r="A4525" t="s">
        <v>2813</v>
      </c>
      <c r="B4525" s="1">
        <v>848518034328</v>
      </c>
    </row>
    <row r="4526" spans="1:2" x14ac:dyDescent="0.3">
      <c r="A4526" t="s">
        <v>2814</v>
      </c>
      <c r="B4526" s="1">
        <v>848518033604</v>
      </c>
    </row>
    <row r="4527" spans="1:2" x14ac:dyDescent="0.3">
      <c r="A4527" t="s">
        <v>2815</v>
      </c>
      <c r="B4527" s="1">
        <v>848518033598</v>
      </c>
    </row>
    <row r="4528" spans="1:2" x14ac:dyDescent="0.3">
      <c r="A4528" t="s">
        <v>2816</v>
      </c>
      <c r="B4528" s="1">
        <v>8714273301963</v>
      </c>
    </row>
    <row r="4529" spans="1:2" x14ac:dyDescent="0.3">
      <c r="A4529" t="s">
        <v>2817</v>
      </c>
      <c r="B4529" s="1">
        <v>8714273928801</v>
      </c>
    </row>
    <row r="4530" spans="1:2" x14ac:dyDescent="0.3">
      <c r="A4530" t="s">
        <v>6667</v>
      </c>
      <c r="B4530" s="1">
        <v>848518033239</v>
      </c>
    </row>
    <row r="4531" spans="1:2" x14ac:dyDescent="0.3">
      <c r="A4531" t="s">
        <v>2818</v>
      </c>
      <c r="B4531" s="1">
        <v>848518018830</v>
      </c>
    </row>
    <row r="4532" spans="1:2" x14ac:dyDescent="0.3">
      <c r="A4532" t="s">
        <v>2819</v>
      </c>
      <c r="B4532" s="1">
        <v>8436562010133</v>
      </c>
    </row>
    <row r="4533" spans="1:2" x14ac:dyDescent="0.3">
      <c r="A4533" t="s">
        <v>2820</v>
      </c>
      <c r="B4533" s="1">
        <v>782421006815</v>
      </c>
    </row>
    <row r="4534" spans="1:2" x14ac:dyDescent="0.3">
      <c r="A4534" t="s">
        <v>6668</v>
      </c>
      <c r="B4534" s="1">
        <v>7423522546567</v>
      </c>
    </row>
    <row r="4535" spans="1:2" x14ac:dyDescent="0.3">
      <c r="A4535" t="s">
        <v>6669</v>
      </c>
      <c r="B4535" s="1">
        <v>852531004923</v>
      </c>
    </row>
    <row r="4536" spans="1:2" x14ac:dyDescent="0.3">
      <c r="A4536" t="s">
        <v>6669</v>
      </c>
      <c r="B4536" s="1">
        <v>852531004930</v>
      </c>
    </row>
    <row r="4537" spans="1:2" x14ac:dyDescent="0.3">
      <c r="A4537" t="s">
        <v>6669</v>
      </c>
      <c r="B4537" s="1">
        <v>852531004947</v>
      </c>
    </row>
    <row r="4538" spans="1:2" x14ac:dyDescent="0.3">
      <c r="A4538" t="s">
        <v>6669</v>
      </c>
      <c r="B4538" s="1">
        <v>852531004954</v>
      </c>
    </row>
    <row r="4539" spans="1:2" x14ac:dyDescent="0.3">
      <c r="A4539" t="s">
        <v>2821</v>
      </c>
      <c r="B4539" s="1">
        <v>646709980252</v>
      </c>
    </row>
    <row r="4540" spans="1:2" x14ac:dyDescent="0.3">
      <c r="A4540" t="s">
        <v>2822</v>
      </c>
      <c r="B4540" s="1">
        <v>848518016874</v>
      </c>
    </row>
    <row r="4541" spans="1:2" x14ac:dyDescent="0.3">
      <c r="A4541" t="s">
        <v>6670</v>
      </c>
      <c r="B4541" s="1">
        <v>840202818740</v>
      </c>
    </row>
    <row r="4542" spans="1:2" x14ac:dyDescent="0.3">
      <c r="A4542" t="s">
        <v>6670</v>
      </c>
      <c r="B4542" s="1">
        <v>840202818733</v>
      </c>
    </row>
    <row r="4543" spans="1:2" x14ac:dyDescent="0.3">
      <c r="A4543" t="s">
        <v>6670</v>
      </c>
      <c r="B4543" s="1">
        <v>840202818726</v>
      </c>
    </row>
    <row r="4544" spans="1:2" x14ac:dyDescent="0.3">
      <c r="A4544" t="s">
        <v>6670</v>
      </c>
      <c r="B4544" s="1">
        <v>840202818757</v>
      </c>
    </row>
    <row r="4545" spans="1:2" x14ac:dyDescent="0.3">
      <c r="A4545" t="s">
        <v>2823</v>
      </c>
      <c r="B4545" s="1">
        <v>716770095695</v>
      </c>
    </row>
    <row r="4546" spans="1:2" x14ac:dyDescent="0.3">
      <c r="A4546" t="s">
        <v>2824</v>
      </c>
      <c r="B4546" s="1">
        <v>8714273070296</v>
      </c>
    </row>
    <row r="4547" spans="1:2" x14ac:dyDescent="0.3">
      <c r="A4547" t="s">
        <v>2825</v>
      </c>
      <c r="B4547" s="1">
        <v>8714273070289</v>
      </c>
    </row>
    <row r="4548" spans="1:2" x14ac:dyDescent="0.3">
      <c r="A4548" t="s">
        <v>2826</v>
      </c>
      <c r="B4548" s="1">
        <v>8714273070272</v>
      </c>
    </row>
    <row r="4549" spans="1:2" x14ac:dyDescent="0.3">
      <c r="A4549" t="s">
        <v>2827</v>
      </c>
      <c r="B4549" s="1">
        <v>8714273929600</v>
      </c>
    </row>
    <row r="4550" spans="1:2" x14ac:dyDescent="0.3">
      <c r="A4550" t="s">
        <v>2828</v>
      </c>
      <c r="B4550" s="1">
        <v>8714273929655</v>
      </c>
    </row>
    <row r="4551" spans="1:2" x14ac:dyDescent="0.3">
      <c r="A4551" t="s">
        <v>2829</v>
      </c>
      <c r="B4551" s="1">
        <v>883124167831</v>
      </c>
    </row>
    <row r="4552" spans="1:2" x14ac:dyDescent="0.3">
      <c r="A4552" t="s">
        <v>2830</v>
      </c>
      <c r="B4552" s="1">
        <v>883124167848</v>
      </c>
    </row>
    <row r="4553" spans="1:2" x14ac:dyDescent="0.3">
      <c r="A4553" t="s">
        <v>2831</v>
      </c>
      <c r="B4553" s="1">
        <v>883124167817</v>
      </c>
    </row>
    <row r="4554" spans="1:2" x14ac:dyDescent="0.3">
      <c r="A4554" t="s">
        <v>2832</v>
      </c>
      <c r="B4554" s="1">
        <v>883124167824</v>
      </c>
    </row>
    <row r="4555" spans="1:2" x14ac:dyDescent="0.3">
      <c r="A4555" t="s">
        <v>6671</v>
      </c>
      <c r="B4555" s="1">
        <v>8714273544100</v>
      </c>
    </row>
    <row r="4556" spans="1:2" x14ac:dyDescent="0.3">
      <c r="A4556" t="s">
        <v>2833</v>
      </c>
      <c r="B4556" s="1">
        <v>5600298351300</v>
      </c>
    </row>
    <row r="4557" spans="1:2" x14ac:dyDescent="0.3">
      <c r="A4557" t="s">
        <v>2834</v>
      </c>
      <c r="B4557" s="1">
        <v>5600298351294</v>
      </c>
    </row>
    <row r="4558" spans="1:2" x14ac:dyDescent="0.3">
      <c r="A4558" t="s">
        <v>2835</v>
      </c>
      <c r="B4558" s="1">
        <v>5600298351317</v>
      </c>
    </row>
    <row r="4559" spans="1:2" x14ac:dyDescent="0.3">
      <c r="A4559" t="s">
        <v>2836</v>
      </c>
      <c r="B4559" s="1">
        <v>8714273549228</v>
      </c>
    </row>
    <row r="4560" spans="1:2" x14ac:dyDescent="0.3">
      <c r="A4560" t="s">
        <v>2837</v>
      </c>
      <c r="B4560" s="1">
        <v>602822733359</v>
      </c>
    </row>
    <row r="4561" spans="1:2" x14ac:dyDescent="0.3">
      <c r="A4561" t="s">
        <v>2838</v>
      </c>
      <c r="B4561" s="1">
        <v>8714273787880</v>
      </c>
    </row>
    <row r="4562" spans="1:2" x14ac:dyDescent="0.3">
      <c r="A4562" t="s">
        <v>2839</v>
      </c>
      <c r="B4562" s="1">
        <v>8714273787897</v>
      </c>
    </row>
    <row r="4563" spans="1:2" x14ac:dyDescent="0.3">
      <c r="A4563" t="s">
        <v>2840</v>
      </c>
      <c r="B4563" s="1">
        <v>782421018252</v>
      </c>
    </row>
    <row r="4564" spans="1:2" x14ac:dyDescent="0.3">
      <c r="A4564" t="s">
        <v>2841</v>
      </c>
      <c r="B4564" s="1">
        <v>4061504003344</v>
      </c>
    </row>
    <row r="4565" spans="1:2" x14ac:dyDescent="0.3">
      <c r="A4565" t="s">
        <v>2842</v>
      </c>
      <c r="B4565" s="1">
        <v>4061504000916</v>
      </c>
    </row>
    <row r="4566" spans="1:2" x14ac:dyDescent="0.3">
      <c r="A4566" t="s">
        <v>2843</v>
      </c>
      <c r="B4566" s="1">
        <v>5027701006884</v>
      </c>
    </row>
    <row r="4567" spans="1:2" x14ac:dyDescent="0.3">
      <c r="A4567" t="s">
        <v>2844</v>
      </c>
      <c r="B4567" s="1">
        <v>845830044103</v>
      </c>
    </row>
    <row r="4568" spans="1:2" x14ac:dyDescent="0.3">
      <c r="A4568" t="s">
        <v>2845</v>
      </c>
      <c r="B4568" s="1">
        <v>845830071482</v>
      </c>
    </row>
    <row r="4569" spans="1:2" x14ac:dyDescent="0.3">
      <c r="A4569" t="s">
        <v>2846</v>
      </c>
      <c r="B4569" s="1">
        <v>845830071512</v>
      </c>
    </row>
    <row r="4570" spans="1:2" x14ac:dyDescent="0.3">
      <c r="A4570" t="s">
        <v>2846</v>
      </c>
      <c r="B4570" s="1">
        <v>845830071505</v>
      </c>
    </row>
    <row r="4571" spans="1:2" x14ac:dyDescent="0.3">
      <c r="A4571" t="s">
        <v>2847</v>
      </c>
      <c r="B4571" s="1">
        <v>8714273535320</v>
      </c>
    </row>
    <row r="4572" spans="1:2" x14ac:dyDescent="0.3">
      <c r="A4572" t="s">
        <v>2848</v>
      </c>
      <c r="B4572" s="1">
        <v>848518037237</v>
      </c>
    </row>
    <row r="4573" spans="1:2" x14ac:dyDescent="0.3">
      <c r="A4573" t="s">
        <v>6672</v>
      </c>
      <c r="B4573" s="1">
        <v>716770088338</v>
      </c>
    </row>
    <row r="4574" spans="1:2" x14ac:dyDescent="0.3">
      <c r="A4574" t="s">
        <v>6673</v>
      </c>
      <c r="B4574" s="1">
        <v>716770092151</v>
      </c>
    </row>
    <row r="4575" spans="1:2" x14ac:dyDescent="0.3">
      <c r="A4575" t="s">
        <v>6674</v>
      </c>
      <c r="B4575" s="1">
        <v>848518044495</v>
      </c>
    </row>
    <row r="4576" spans="1:2" x14ac:dyDescent="0.3">
      <c r="A4576" t="s">
        <v>2849</v>
      </c>
      <c r="B4576" s="1">
        <v>8714273783721</v>
      </c>
    </row>
    <row r="4577" spans="1:2" x14ac:dyDescent="0.3">
      <c r="A4577" t="s">
        <v>2850</v>
      </c>
      <c r="B4577" s="1">
        <v>8714273783950</v>
      </c>
    </row>
    <row r="4578" spans="1:2" x14ac:dyDescent="0.3">
      <c r="A4578" t="s">
        <v>2851</v>
      </c>
      <c r="B4578" s="1">
        <v>848518019158</v>
      </c>
    </row>
    <row r="4579" spans="1:2" x14ac:dyDescent="0.3">
      <c r="A4579" t="s">
        <v>2852</v>
      </c>
      <c r="B4579" s="1">
        <v>848518046925</v>
      </c>
    </row>
    <row r="4580" spans="1:2" x14ac:dyDescent="0.3">
      <c r="A4580" t="s">
        <v>6675</v>
      </c>
      <c r="B4580" s="1">
        <v>852531004244</v>
      </c>
    </row>
    <row r="4581" spans="1:2" x14ac:dyDescent="0.3">
      <c r="A4581" t="s">
        <v>6675</v>
      </c>
      <c r="B4581" s="1">
        <v>852531004251</v>
      </c>
    </row>
    <row r="4582" spans="1:2" x14ac:dyDescent="0.3">
      <c r="A4582" t="s">
        <v>6675</v>
      </c>
      <c r="B4582" s="1">
        <v>852531004268</v>
      </c>
    </row>
    <row r="4583" spans="1:2" x14ac:dyDescent="0.3">
      <c r="A4583" t="s">
        <v>6675</v>
      </c>
      <c r="B4583" s="1">
        <v>852531004275</v>
      </c>
    </row>
    <row r="4584" spans="1:2" x14ac:dyDescent="0.3">
      <c r="A4584" t="s">
        <v>6676</v>
      </c>
      <c r="B4584" s="1">
        <v>5060311472793</v>
      </c>
    </row>
    <row r="4585" spans="1:2" x14ac:dyDescent="0.3">
      <c r="A4585" t="s">
        <v>6677</v>
      </c>
      <c r="B4585" s="1">
        <v>8714273536662</v>
      </c>
    </row>
    <row r="4586" spans="1:2" x14ac:dyDescent="0.3">
      <c r="A4586" t="s">
        <v>6678</v>
      </c>
      <c r="B4586" s="1">
        <v>5060311472885</v>
      </c>
    </row>
    <row r="4587" spans="1:2" x14ac:dyDescent="0.3">
      <c r="A4587" t="s">
        <v>6679</v>
      </c>
      <c r="B4587" s="1">
        <v>8714273536853</v>
      </c>
    </row>
    <row r="4588" spans="1:2" x14ac:dyDescent="0.3">
      <c r="A4588" t="s">
        <v>6680</v>
      </c>
      <c r="B4588" s="1">
        <v>8714273536877</v>
      </c>
    </row>
    <row r="4589" spans="1:2" x14ac:dyDescent="0.3">
      <c r="A4589" t="s">
        <v>6681</v>
      </c>
      <c r="B4589" s="1">
        <v>4061504003207</v>
      </c>
    </row>
    <row r="4590" spans="1:2" x14ac:dyDescent="0.3">
      <c r="A4590" t="s">
        <v>6682</v>
      </c>
      <c r="B4590" s="1">
        <v>653078942224</v>
      </c>
    </row>
    <row r="4591" spans="1:2" x14ac:dyDescent="0.3">
      <c r="A4591" t="s">
        <v>6682</v>
      </c>
      <c r="B4591" s="1">
        <v>653078942231</v>
      </c>
    </row>
    <row r="4592" spans="1:2" x14ac:dyDescent="0.3">
      <c r="A4592" t="s">
        <v>6682</v>
      </c>
      <c r="B4592" s="1">
        <v>653078942248</v>
      </c>
    </row>
    <row r="4593" spans="1:2" x14ac:dyDescent="0.3">
      <c r="A4593" t="s">
        <v>6683</v>
      </c>
      <c r="B4593" s="1">
        <v>653078942255</v>
      </c>
    </row>
    <row r="4594" spans="1:2" x14ac:dyDescent="0.3">
      <c r="A4594" t="s">
        <v>6683</v>
      </c>
      <c r="B4594" s="1">
        <v>653078942262</v>
      </c>
    </row>
    <row r="4595" spans="1:2" x14ac:dyDescent="0.3">
      <c r="A4595" t="s">
        <v>6683</v>
      </c>
      <c r="B4595" s="1">
        <v>653078942279</v>
      </c>
    </row>
    <row r="4596" spans="1:2" x14ac:dyDescent="0.3">
      <c r="A4596" t="s">
        <v>2853</v>
      </c>
      <c r="B4596" s="1">
        <v>5410036305188</v>
      </c>
    </row>
    <row r="4597" spans="1:2" x14ac:dyDescent="0.3">
      <c r="A4597" t="s">
        <v>2854</v>
      </c>
      <c r="B4597" s="1">
        <v>8714273522085</v>
      </c>
    </row>
    <row r="4598" spans="1:2" x14ac:dyDescent="0.3">
      <c r="A4598" t="s">
        <v>2855</v>
      </c>
      <c r="B4598" s="1">
        <v>848518044686</v>
      </c>
    </row>
    <row r="4599" spans="1:2" x14ac:dyDescent="0.3">
      <c r="A4599" t="s">
        <v>2856</v>
      </c>
      <c r="B4599" s="1">
        <v>848518044679</v>
      </c>
    </row>
    <row r="4600" spans="1:2" x14ac:dyDescent="0.3">
      <c r="A4600" t="s">
        <v>2857</v>
      </c>
      <c r="B4600" s="1">
        <v>8714273783134</v>
      </c>
    </row>
    <row r="4601" spans="1:2" x14ac:dyDescent="0.3">
      <c r="A4601" t="s">
        <v>2858</v>
      </c>
      <c r="B4601" s="1">
        <v>8714273783141</v>
      </c>
    </row>
    <row r="4602" spans="1:2" x14ac:dyDescent="0.3">
      <c r="A4602" t="s">
        <v>2859</v>
      </c>
      <c r="B4602" s="1">
        <v>8714273783158</v>
      </c>
    </row>
    <row r="4603" spans="1:2" x14ac:dyDescent="0.3">
      <c r="A4603" t="s">
        <v>2860</v>
      </c>
      <c r="B4603" s="1">
        <v>883124163079</v>
      </c>
    </row>
    <row r="4604" spans="1:2" x14ac:dyDescent="0.3">
      <c r="A4604" t="s">
        <v>6684</v>
      </c>
      <c r="B4604" s="1">
        <v>8714273930835</v>
      </c>
    </row>
    <row r="4605" spans="1:2" x14ac:dyDescent="0.3">
      <c r="A4605" t="s">
        <v>6685</v>
      </c>
      <c r="B4605" s="1">
        <v>7423522595589</v>
      </c>
    </row>
    <row r="4606" spans="1:2" x14ac:dyDescent="0.3">
      <c r="A4606" t="s">
        <v>2861</v>
      </c>
      <c r="B4606" s="1">
        <v>8714273495396</v>
      </c>
    </row>
    <row r="4607" spans="1:2" x14ac:dyDescent="0.3">
      <c r="A4607" t="s">
        <v>2862</v>
      </c>
      <c r="B4607" s="1">
        <v>5903050102517</v>
      </c>
    </row>
    <row r="4608" spans="1:2" x14ac:dyDescent="0.3">
      <c r="A4608" t="s">
        <v>2863</v>
      </c>
      <c r="B4608" s="1">
        <v>8714273577870</v>
      </c>
    </row>
    <row r="4609" spans="1:2" x14ac:dyDescent="0.3">
      <c r="A4609" t="s">
        <v>2864</v>
      </c>
      <c r="B4609" s="1">
        <v>5904986983317</v>
      </c>
    </row>
    <row r="4610" spans="1:2" x14ac:dyDescent="0.3">
      <c r="A4610" t="s">
        <v>2864</v>
      </c>
      <c r="B4610" s="1">
        <v>5904986982310</v>
      </c>
    </row>
    <row r="4611" spans="1:2" x14ac:dyDescent="0.3">
      <c r="A4611" t="s">
        <v>2864</v>
      </c>
      <c r="B4611" s="1">
        <v>5904986989319</v>
      </c>
    </row>
    <row r="4612" spans="1:2" x14ac:dyDescent="0.3">
      <c r="A4612" t="s">
        <v>2864</v>
      </c>
      <c r="B4612" s="1">
        <v>5904986984314</v>
      </c>
    </row>
    <row r="4613" spans="1:2" x14ac:dyDescent="0.3">
      <c r="A4613" t="s">
        <v>6686</v>
      </c>
      <c r="B4613" s="1">
        <v>850017512115</v>
      </c>
    </row>
    <row r="4614" spans="1:2" x14ac:dyDescent="0.3">
      <c r="A4614" t="s">
        <v>6686</v>
      </c>
      <c r="B4614" s="1">
        <v>850017512122</v>
      </c>
    </row>
    <row r="4615" spans="1:2" x14ac:dyDescent="0.3">
      <c r="A4615" t="s">
        <v>6686</v>
      </c>
      <c r="B4615" s="1">
        <v>850017512139</v>
      </c>
    </row>
    <row r="4616" spans="1:2" x14ac:dyDescent="0.3">
      <c r="A4616" t="s">
        <v>6686</v>
      </c>
      <c r="B4616" s="1">
        <v>850017512146</v>
      </c>
    </row>
    <row r="4617" spans="1:2" x14ac:dyDescent="0.3">
      <c r="A4617" t="s">
        <v>2865</v>
      </c>
      <c r="B4617" s="1">
        <v>8436562010805</v>
      </c>
    </row>
    <row r="4618" spans="1:2" x14ac:dyDescent="0.3">
      <c r="A4618" t="s">
        <v>2866</v>
      </c>
      <c r="B4618" s="1">
        <v>5901874311337</v>
      </c>
    </row>
    <row r="4619" spans="1:2" x14ac:dyDescent="0.3">
      <c r="A4619" t="s">
        <v>2866</v>
      </c>
      <c r="B4619" s="1">
        <v>5901874311344</v>
      </c>
    </row>
    <row r="4620" spans="1:2" x14ac:dyDescent="0.3">
      <c r="A4620" t="s">
        <v>2866</v>
      </c>
      <c r="B4620" s="1">
        <v>5901874311115</v>
      </c>
    </row>
    <row r="4621" spans="1:2" x14ac:dyDescent="0.3">
      <c r="A4621" t="s">
        <v>2866</v>
      </c>
      <c r="B4621" s="1">
        <v>5901874311108</v>
      </c>
    </row>
    <row r="4622" spans="1:2" x14ac:dyDescent="0.3">
      <c r="A4622" t="s">
        <v>2866</v>
      </c>
      <c r="B4622" s="1">
        <v>5901874311092</v>
      </c>
    </row>
    <row r="4623" spans="1:2" x14ac:dyDescent="0.3">
      <c r="A4623" t="s">
        <v>2866</v>
      </c>
      <c r="B4623" s="1">
        <v>5901874311320</v>
      </c>
    </row>
    <row r="4624" spans="1:2" x14ac:dyDescent="0.3">
      <c r="A4624" t="s">
        <v>2867</v>
      </c>
      <c r="B4624" s="1">
        <v>5038483225400</v>
      </c>
    </row>
    <row r="4625" spans="1:2" x14ac:dyDescent="0.3">
      <c r="A4625" t="s">
        <v>6687</v>
      </c>
      <c r="B4625" s="1">
        <v>4061504000855</v>
      </c>
    </row>
    <row r="4626" spans="1:2" x14ac:dyDescent="0.3">
      <c r="A4626" t="s">
        <v>2868</v>
      </c>
      <c r="B4626" s="1">
        <v>4061504000862</v>
      </c>
    </row>
    <row r="4627" spans="1:2" x14ac:dyDescent="0.3">
      <c r="A4627" t="s">
        <v>6688</v>
      </c>
      <c r="B4627" s="1">
        <v>4061504003450</v>
      </c>
    </row>
    <row r="4628" spans="1:2" x14ac:dyDescent="0.3">
      <c r="A4628" t="s">
        <v>2869</v>
      </c>
      <c r="B4628" s="1">
        <v>4061504003443</v>
      </c>
    </row>
    <row r="4629" spans="1:2" x14ac:dyDescent="0.3">
      <c r="A4629" t="s">
        <v>2870</v>
      </c>
      <c r="B4629" s="1">
        <v>4061504003474</v>
      </c>
    </row>
    <row r="4630" spans="1:2" x14ac:dyDescent="0.3">
      <c r="A4630" t="s">
        <v>2871</v>
      </c>
      <c r="B4630" s="1">
        <v>4061504005225</v>
      </c>
    </row>
    <row r="4631" spans="1:2" x14ac:dyDescent="0.3">
      <c r="A4631" t="s">
        <v>2871</v>
      </c>
      <c r="B4631" s="1">
        <v>4061504005232</v>
      </c>
    </row>
    <row r="4632" spans="1:2" x14ac:dyDescent="0.3">
      <c r="A4632" t="s">
        <v>2872</v>
      </c>
      <c r="B4632" s="1">
        <v>8714273542977</v>
      </c>
    </row>
    <row r="4633" spans="1:2" x14ac:dyDescent="0.3">
      <c r="A4633" t="s">
        <v>2873</v>
      </c>
      <c r="B4633" s="1">
        <v>8714273542984</v>
      </c>
    </row>
    <row r="4634" spans="1:2" x14ac:dyDescent="0.3">
      <c r="A4634" t="s">
        <v>6689</v>
      </c>
      <c r="B4634" s="1">
        <v>8714273544414</v>
      </c>
    </row>
    <row r="4635" spans="1:2" x14ac:dyDescent="0.3">
      <c r="A4635" t="s">
        <v>2874</v>
      </c>
      <c r="B4635" s="1">
        <v>811847016723</v>
      </c>
    </row>
    <row r="4636" spans="1:2" x14ac:dyDescent="0.3">
      <c r="A4636" t="s">
        <v>2875</v>
      </c>
      <c r="B4636" s="1">
        <v>8714273922342</v>
      </c>
    </row>
    <row r="4637" spans="1:2" x14ac:dyDescent="0.3">
      <c r="A4637" t="s">
        <v>2876</v>
      </c>
      <c r="B4637" s="1">
        <v>5060680313611</v>
      </c>
    </row>
    <row r="4638" spans="1:2" x14ac:dyDescent="0.3">
      <c r="A4638" t="s">
        <v>2877</v>
      </c>
      <c r="B4638" s="1">
        <v>4061504005461</v>
      </c>
    </row>
    <row r="4639" spans="1:2" x14ac:dyDescent="0.3">
      <c r="A4639" t="s">
        <v>2877</v>
      </c>
      <c r="B4639" s="1">
        <v>4061504005478</v>
      </c>
    </row>
    <row r="4640" spans="1:2" x14ac:dyDescent="0.3">
      <c r="A4640" t="s">
        <v>2877</v>
      </c>
      <c r="B4640" s="1">
        <v>4061504005485</v>
      </c>
    </row>
    <row r="4641" spans="1:2" x14ac:dyDescent="0.3">
      <c r="A4641" t="s">
        <v>2878</v>
      </c>
      <c r="B4641" s="1">
        <v>4061504001784</v>
      </c>
    </row>
    <row r="4642" spans="1:2" x14ac:dyDescent="0.3">
      <c r="A4642" t="s">
        <v>2879</v>
      </c>
      <c r="B4642" s="1">
        <v>4061504001777</v>
      </c>
    </row>
    <row r="4643" spans="1:2" x14ac:dyDescent="0.3">
      <c r="A4643" t="s">
        <v>2880</v>
      </c>
      <c r="B4643" s="1">
        <v>848518023049</v>
      </c>
    </row>
    <row r="4644" spans="1:2" x14ac:dyDescent="0.3">
      <c r="A4644" t="s">
        <v>2881</v>
      </c>
      <c r="B4644" s="1">
        <v>8714273926494</v>
      </c>
    </row>
    <row r="4645" spans="1:2" x14ac:dyDescent="0.3">
      <c r="A4645" t="s">
        <v>2882</v>
      </c>
      <c r="B4645" s="1">
        <v>8714273926562</v>
      </c>
    </row>
    <row r="4646" spans="1:2" x14ac:dyDescent="0.3">
      <c r="A4646" t="s">
        <v>2883</v>
      </c>
      <c r="B4646" s="1">
        <v>8714273926357</v>
      </c>
    </row>
    <row r="4647" spans="1:2" x14ac:dyDescent="0.3">
      <c r="A4647" t="s">
        <v>2884</v>
      </c>
      <c r="B4647" s="1">
        <v>8714273926425</v>
      </c>
    </row>
    <row r="4648" spans="1:2" x14ac:dyDescent="0.3">
      <c r="A4648" t="s">
        <v>2885</v>
      </c>
      <c r="B4648" s="1">
        <v>8714273548115</v>
      </c>
    </row>
    <row r="4649" spans="1:2" x14ac:dyDescent="0.3">
      <c r="A4649" t="s">
        <v>2886</v>
      </c>
      <c r="B4649" s="1">
        <v>603912358315</v>
      </c>
    </row>
    <row r="4650" spans="1:2" x14ac:dyDescent="0.3">
      <c r="A4650" t="s">
        <v>6690</v>
      </c>
      <c r="B4650" s="1">
        <v>4028403151033</v>
      </c>
    </row>
    <row r="4651" spans="1:2" x14ac:dyDescent="0.3">
      <c r="A4651" t="s">
        <v>2887</v>
      </c>
      <c r="B4651" s="1">
        <v>8714273926326</v>
      </c>
    </row>
    <row r="4652" spans="1:2" x14ac:dyDescent="0.3">
      <c r="A4652" t="s">
        <v>2888</v>
      </c>
      <c r="B4652" s="1">
        <v>8714273607553</v>
      </c>
    </row>
    <row r="4653" spans="1:2" x14ac:dyDescent="0.3">
      <c r="A4653" t="s">
        <v>2889</v>
      </c>
      <c r="B4653" s="1">
        <v>8714273956866</v>
      </c>
    </row>
    <row r="4654" spans="1:2" x14ac:dyDescent="0.3">
      <c r="A4654" t="s">
        <v>2890</v>
      </c>
    </row>
    <row r="4655" spans="1:2" x14ac:dyDescent="0.3">
      <c r="A4655" t="s">
        <v>2891</v>
      </c>
      <c r="B4655" s="1">
        <v>5600298351003</v>
      </c>
    </row>
    <row r="4656" spans="1:2" x14ac:dyDescent="0.3">
      <c r="A4656" t="s">
        <v>2892</v>
      </c>
      <c r="B4656" s="1">
        <v>5600298351010</v>
      </c>
    </row>
    <row r="4657" spans="1:2" x14ac:dyDescent="0.3">
      <c r="A4657" t="s">
        <v>2893</v>
      </c>
      <c r="B4657" s="1">
        <v>5600298351485</v>
      </c>
    </row>
    <row r="4658" spans="1:2" x14ac:dyDescent="0.3">
      <c r="A4658" t="s">
        <v>2894</v>
      </c>
      <c r="B4658" s="1">
        <v>5600298351041</v>
      </c>
    </row>
    <row r="4659" spans="1:2" x14ac:dyDescent="0.3">
      <c r="A4659" t="s">
        <v>2895</v>
      </c>
      <c r="B4659" s="1">
        <v>5600298351072</v>
      </c>
    </row>
    <row r="4660" spans="1:2" x14ac:dyDescent="0.3">
      <c r="A4660" t="s">
        <v>2896</v>
      </c>
      <c r="B4660" s="1">
        <v>5600298351058</v>
      </c>
    </row>
    <row r="4661" spans="1:2" x14ac:dyDescent="0.3">
      <c r="A4661" t="s">
        <v>2897</v>
      </c>
      <c r="B4661" s="1">
        <v>5600298351065</v>
      </c>
    </row>
    <row r="4662" spans="1:2" x14ac:dyDescent="0.3">
      <c r="A4662" t="s">
        <v>2898</v>
      </c>
      <c r="B4662" s="1">
        <v>5600298351096</v>
      </c>
    </row>
    <row r="4663" spans="1:2" x14ac:dyDescent="0.3">
      <c r="A4663" t="s">
        <v>2899</v>
      </c>
      <c r="B4663" s="1">
        <v>5600298351027</v>
      </c>
    </row>
    <row r="4664" spans="1:2" x14ac:dyDescent="0.3">
      <c r="A4664" t="s">
        <v>2900</v>
      </c>
      <c r="B4664" s="1">
        <v>5600298351089</v>
      </c>
    </row>
    <row r="4665" spans="1:2" x14ac:dyDescent="0.3">
      <c r="A4665" t="s">
        <v>2901</v>
      </c>
      <c r="B4665" s="1">
        <v>8699415724551</v>
      </c>
    </row>
    <row r="4666" spans="1:2" x14ac:dyDescent="0.3">
      <c r="A4666" t="s">
        <v>2902</v>
      </c>
      <c r="B4666" s="1">
        <v>8699415724544</v>
      </c>
    </row>
    <row r="4667" spans="1:2" x14ac:dyDescent="0.3">
      <c r="A4667" t="s">
        <v>2903</v>
      </c>
      <c r="B4667" s="1">
        <v>8714273308986</v>
      </c>
    </row>
    <row r="4668" spans="1:2" x14ac:dyDescent="0.3">
      <c r="A4668" t="s">
        <v>2904</v>
      </c>
      <c r="B4668" s="1">
        <v>8714273309969</v>
      </c>
    </row>
    <row r="4669" spans="1:2" x14ac:dyDescent="0.3">
      <c r="A4669" t="s">
        <v>2905</v>
      </c>
      <c r="B4669" s="1">
        <v>811847011414</v>
      </c>
    </row>
    <row r="4670" spans="1:2" x14ac:dyDescent="0.3">
      <c r="A4670" t="s">
        <v>2906</v>
      </c>
      <c r="B4670" s="1">
        <v>811041013757</v>
      </c>
    </row>
    <row r="4671" spans="1:2" x14ac:dyDescent="0.3">
      <c r="A4671" t="s">
        <v>2907</v>
      </c>
      <c r="B4671" s="1">
        <v>8714273935021</v>
      </c>
    </row>
    <row r="4672" spans="1:2" x14ac:dyDescent="0.3">
      <c r="A4672" t="s">
        <v>2908</v>
      </c>
      <c r="B4672" s="1">
        <v>8714273935069</v>
      </c>
    </row>
    <row r="4673" spans="1:2" x14ac:dyDescent="0.3">
      <c r="A4673" t="s">
        <v>2909</v>
      </c>
      <c r="B4673" s="1">
        <v>8714273548603</v>
      </c>
    </row>
    <row r="4674" spans="1:2" x14ac:dyDescent="0.3">
      <c r="A4674" t="s">
        <v>2910</v>
      </c>
      <c r="B4674" s="1">
        <v>8714273548610</v>
      </c>
    </row>
    <row r="4675" spans="1:2" x14ac:dyDescent="0.3">
      <c r="A4675" t="s">
        <v>2911</v>
      </c>
      <c r="B4675" s="1">
        <v>8714273548634</v>
      </c>
    </row>
    <row r="4676" spans="1:2" x14ac:dyDescent="0.3">
      <c r="A4676" t="s">
        <v>6691</v>
      </c>
      <c r="B4676" s="1">
        <v>883045917232</v>
      </c>
    </row>
    <row r="4677" spans="1:2" x14ac:dyDescent="0.3">
      <c r="A4677" t="s">
        <v>6691</v>
      </c>
      <c r="B4677" s="1">
        <v>883045917225</v>
      </c>
    </row>
    <row r="4678" spans="1:2" x14ac:dyDescent="0.3">
      <c r="A4678" t="s">
        <v>6692</v>
      </c>
      <c r="B4678" s="1">
        <v>883045917195</v>
      </c>
    </row>
    <row r="4679" spans="1:2" x14ac:dyDescent="0.3">
      <c r="A4679" t="s">
        <v>6692</v>
      </c>
      <c r="B4679" s="1">
        <v>883045917188</v>
      </c>
    </row>
    <row r="4680" spans="1:2" x14ac:dyDescent="0.3">
      <c r="A4680" t="s">
        <v>6693</v>
      </c>
      <c r="B4680" s="1">
        <v>883045911414</v>
      </c>
    </row>
    <row r="4681" spans="1:2" x14ac:dyDescent="0.3">
      <c r="A4681" t="s">
        <v>6693</v>
      </c>
      <c r="B4681" s="1">
        <v>883045911407</v>
      </c>
    </row>
    <row r="4682" spans="1:2" x14ac:dyDescent="0.3">
      <c r="A4682" t="s">
        <v>6693</v>
      </c>
      <c r="B4682" s="1">
        <v>883045917157</v>
      </c>
    </row>
    <row r="4683" spans="1:2" x14ac:dyDescent="0.3">
      <c r="A4683" t="s">
        <v>6693</v>
      </c>
      <c r="B4683" s="1">
        <v>883045917140</v>
      </c>
    </row>
    <row r="4684" spans="1:2" x14ac:dyDescent="0.3">
      <c r="A4684" t="s">
        <v>6694</v>
      </c>
      <c r="B4684" s="1">
        <v>883045917256</v>
      </c>
    </row>
    <row r="4685" spans="1:2" x14ac:dyDescent="0.3">
      <c r="A4685" t="s">
        <v>6694</v>
      </c>
      <c r="B4685" s="1">
        <v>883045917249</v>
      </c>
    </row>
    <row r="4686" spans="1:2" x14ac:dyDescent="0.3">
      <c r="A4686" t="s">
        <v>6695</v>
      </c>
      <c r="B4686" s="1">
        <v>883045917171</v>
      </c>
    </row>
    <row r="4687" spans="1:2" x14ac:dyDescent="0.3">
      <c r="A4687" t="s">
        <v>6695</v>
      </c>
      <c r="B4687" s="1">
        <v>883045917164</v>
      </c>
    </row>
    <row r="4688" spans="1:2" x14ac:dyDescent="0.3">
      <c r="A4688" t="s">
        <v>6695</v>
      </c>
      <c r="B4688" s="1">
        <v>883045917218</v>
      </c>
    </row>
    <row r="4689" spans="1:2" x14ac:dyDescent="0.3">
      <c r="A4689" t="s">
        <v>6695</v>
      </c>
      <c r="B4689" s="1">
        <v>883045917201</v>
      </c>
    </row>
    <row r="4690" spans="1:2" x14ac:dyDescent="0.3">
      <c r="A4690" t="s">
        <v>2912</v>
      </c>
      <c r="B4690" s="1">
        <v>883045911469</v>
      </c>
    </row>
    <row r="4691" spans="1:2" x14ac:dyDescent="0.3">
      <c r="A4691" t="s">
        <v>2913</v>
      </c>
      <c r="B4691" s="1">
        <v>883045911513</v>
      </c>
    </row>
    <row r="4692" spans="1:2" x14ac:dyDescent="0.3">
      <c r="A4692" t="s">
        <v>2913</v>
      </c>
      <c r="B4692" s="1">
        <v>883045911506</v>
      </c>
    </row>
    <row r="4693" spans="1:2" x14ac:dyDescent="0.3">
      <c r="A4693" t="s">
        <v>2914</v>
      </c>
      <c r="B4693" s="1">
        <v>782421631918</v>
      </c>
    </row>
    <row r="4694" spans="1:2" x14ac:dyDescent="0.3">
      <c r="A4694" t="s">
        <v>2915</v>
      </c>
      <c r="B4694" s="1">
        <v>782421025342</v>
      </c>
    </row>
    <row r="4695" spans="1:2" x14ac:dyDescent="0.3">
      <c r="A4695" t="s">
        <v>2916</v>
      </c>
      <c r="B4695" s="1">
        <v>782421025021</v>
      </c>
    </row>
    <row r="4696" spans="1:2" x14ac:dyDescent="0.3">
      <c r="A4696" t="s">
        <v>2917</v>
      </c>
      <c r="B4696" s="1">
        <v>848518033734</v>
      </c>
    </row>
    <row r="4697" spans="1:2" x14ac:dyDescent="0.3">
      <c r="A4697" t="s">
        <v>2918</v>
      </c>
      <c r="B4697" s="1">
        <v>848518033727</v>
      </c>
    </row>
    <row r="4698" spans="1:2" x14ac:dyDescent="0.3">
      <c r="A4698" t="s">
        <v>2919</v>
      </c>
      <c r="B4698" s="1">
        <v>848518033710</v>
      </c>
    </row>
    <row r="4699" spans="1:2" x14ac:dyDescent="0.3">
      <c r="A4699" t="s">
        <v>2920</v>
      </c>
      <c r="B4699" s="1">
        <v>4061504018355</v>
      </c>
    </row>
    <row r="4700" spans="1:2" x14ac:dyDescent="0.3">
      <c r="A4700" t="s">
        <v>2921</v>
      </c>
      <c r="B4700" s="1">
        <v>8437008001326</v>
      </c>
    </row>
    <row r="4701" spans="1:2" x14ac:dyDescent="0.3">
      <c r="A4701" t="s">
        <v>2922</v>
      </c>
      <c r="B4701" s="1">
        <v>782421077846</v>
      </c>
    </row>
    <row r="4702" spans="1:2" x14ac:dyDescent="0.3">
      <c r="A4702" t="s">
        <v>2923</v>
      </c>
      <c r="B4702" s="1">
        <v>848518045713</v>
      </c>
    </row>
    <row r="4703" spans="1:2" x14ac:dyDescent="0.3">
      <c r="A4703" t="s">
        <v>2924</v>
      </c>
      <c r="B4703" s="1">
        <v>4890888134722</v>
      </c>
    </row>
    <row r="4704" spans="1:2" x14ac:dyDescent="0.3">
      <c r="A4704" t="s">
        <v>2925</v>
      </c>
      <c r="B4704" s="1">
        <v>810044747812</v>
      </c>
    </row>
    <row r="4705" spans="1:2" x14ac:dyDescent="0.3">
      <c r="A4705" t="s">
        <v>2925</v>
      </c>
      <c r="B4705" s="1">
        <v>810044747805</v>
      </c>
    </row>
    <row r="4706" spans="1:2" x14ac:dyDescent="0.3">
      <c r="A4706" t="s">
        <v>2925</v>
      </c>
      <c r="B4706" s="1">
        <v>810044747799</v>
      </c>
    </row>
    <row r="4707" spans="1:2" x14ac:dyDescent="0.3">
      <c r="A4707" t="s">
        <v>2925</v>
      </c>
      <c r="B4707" s="1">
        <v>810044747829</v>
      </c>
    </row>
    <row r="4708" spans="1:2" x14ac:dyDescent="0.3">
      <c r="A4708" t="s">
        <v>2926</v>
      </c>
      <c r="B4708" s="1">
        <v>603912750430</v>
      </c>
    </row>
    <row r="4709" spans="1:2" x14ac:dyDescent="0.3">
      <c r="A4709" t="s">
        <v>2927</v>
      </c>
      <c r="B4709" s="1">
        <v>848518029577</v>
      </c>
    </row>
    <row r="4710" spans="1:2" x14ac:dyDescent="0.3">
      <c r="A4710" t="s">
        <v>2928</v>
      </c>
      <c r="B4710" s="1">
        <v>6971126860554</v>
      </c>
    </row>
    <row r="4711" spans="1:2" x14ac:dyDescent="0.3">
      <c r="A4711" t="s">
        <v>6696</v>
      </c>
      <c r="B4711" s="1">
        <v>8714273930750</v>
      </c>
    </row>
    <row r="4712" spans="1:2" x14ac:dyDescent="0.3">
      <c r="A4712" t="s">
        <v>6697</v>
      </c>
      <c r="B4712" s="1">
        <v>8714273930743</v>
      </c>
    </row>
    <row r="4713" spans="1:2" x14ac:dyDescent="0.3">
      <c r="A4713" t="s">
        <v>2929</v>
      </c>
      <c r="B4713" s="1">
        <v>8714273525253</v>
      </c>
    </row>
    <row r="4714" spans="1:2" x14ac:dyDescent="0.3">
      <c r="A4714" t="s">
        <v>2930</v>
      </c>
      <c r="B4714" s="1">
        <v>8714273928634</v>
      </c>
    </row>
    <row r="4715" spans="1:2" x14ac:dyDescent="0.3">
      <c r="A4715" t="s">
        <v>2931</v>
      </c>
      <c r="B4715" s="1">
        <v>8714273525307</v>
      </c>
    </row>
    <row r="4716" spans="1:2" x14ac:dyDescent="0.3">
      <c r="A4716" t="s">
        <v>2932</v>
      </c>
      <c r="B4716" s="1">
        <v>8714273928672</v>
      </c>
    </row>
    <row r="4717" spans="1:2" x14ac:dyDescent="0.3">
      <c r="A4717" t="s">
        <v>2933</v>
      </c>
      <c r="B4717" s="1">
        <v>8714273525239</v>
      </c>
    </row>
    <row r="4718" spans="1:2" x14ac:dyDescent="0.3">
      <c r="A4718" t="s">
        <v>2934</v>
      </c>
      <c r="B4718" s="1">
        <v>8714273928610</v>
      </c>
    </row>
    <row r="4719" spans="1:2" x14ac:dyDescent="0.3">
      <c r="A4719" t="s">
        <v>2935</v>
      </c>
      <c r="B4719" s="1">
        <v>8714273525291</v>
      </c>
    </row>
    <row r="4720" spans="1:2" x14ac:dyDescent="0.3">
      <c r="A4720" t="s">
        <v>2936</v>
      </c>
      <c r="B4720" s="1">
        <v>8714273928665</v>
      </c>
    </row>
    <row r="4721" spans="1:2" x14ac:dyDescent="0.3">
      <c r="A4721" t="s">
        <v>2937</v>
      </c>
      <c r="B4721" s="1">
        <v>8714273525284</v>
      </c>
    </row>
    <row r="4722" spans="1:2" x14ac:dyDescent="0.3">
      <c r="A4722" t="s">
        <v>2938</v>
      </c>
      <c r="B4722" s="1">
        <v>8714273928658</v>
      </c>
    </row>
    <row r="4723" spans="1:2" x14ac:dyDescent="0.3">
      <c r="A4723" t="s">
        <v>2939</v>
      </c>
      <c r="B4723" s="1">
        <v>8714273525314</v>
      </c>
    </row>
    <row r="4724" spans="1:2" x14ac:dyDescent="0.3">
      <c r="A4724" t="s">
        <v>2940</v>
      </c>
      <c r="B4724" s="1">
        <v>8714273928689</v>
      </c>
    </row>
    <row r="4725" spans="1:2" x14ac:dyDescent="0.3">
      <c r="A4725" t="s">
        <v>2941</v>
      </c>
      <c r="B4725" s="1">
        <v>8714273525260</v>
      </c>
    </row>
    <row r="4726" spans="1:2" x14ac:dyDescent="0.3">
      <c r="A4726" t="s">
        <v>2942</v>
      </c>
      <c r="B4726" s="1">
        <v>8714273928696</v>
      </c>
    </row>
    <row r="4727" spans="1:2" x14ac:dyDescent="0.3">
      <c r="A4727" t="s">
        <v>6698</v>
      </c>
      <c r="B4727" s="1">
        <v>7423522589557</v>
      </c>
    </row>
    <row r="4728" spans="1:2" x14ac:dyDescent="0.3">
      <c r="A4728" t="s">
        <v>6698</v>
      </c>
      <c r="B4728" s="1">
        <v>7423522589564</v>
      </c>
    </row>
    <row r="4729" spans="1:2" x14ac:dyDescent="0.3">
      <c r="A4729" t="s">
        <v>6698</v>
      </c>
      <c r="B4729" s="1">
        <v>7423522630662</v>
      </c>
    </row>
    <row r="4730" spans="1:2" x14ac:dyDescent="0.3">
      <c r="A4730" t="s">
        <v>2943</v>
      </c>
      <c r="B4730" s="1">
        <v>8714273931221</v>
      </c>
    </row>
    <row r="4731" spans="1:2" x14ac:dyDescent="0.3">
      <c r="A4731" t="s">
        <v>6699</v>
      </c>
      <c r="B4731" s="1">
        <v>850017512351</v>
      </c>
    </row>
    <row r="4732" spans="1:2" x14ac:dyDescent="0.3">
      <c r="A4732" t="s">
        <v>6699</v>
      </c>
      <c r="B4732" s="1">
        <v>850017512368</v>
      </c>
    </row>
    <row r="4733" spans="1:2" x14ac:dyDescent="0.3">
      <c r="A4733" t="s">
        <v>6699</v>
      </c>
      <c r="B4733" s="1">
        <v>850017512375</v>
      </c>
    </row>
    <row r="4734" spans="1:2" x14ac:dyDescent="0.3">
      <c r="A4734" t="s">
        <v>6699</v>
      </c>
      <c r="B4734" s="1">
        <v>850017512382</v>
      </c>
    </row>
    <row r="4735" spans="1:2" x14ac:dyDescent="0.3">
      <c r="A4735" t="s">
        <v>2944</v>
      </c>
      <c r="B4735" s="1">
        <v>5901874308511</v>
      </c>
    </row>
    <row r="4736" spans="1:2" x14ac:dyDescent="0.3">
      <c r="A4736" t="s">
        <v>2944</v>
      </c>
      <c r="B4736" s="1">
        <v>5901874308504</v>
      </c>
    </row>
    <row r="4737" spans="1:2" x14ac:dyDescent="0.3">
      <c r="A4737" t="s">
        <v>2944</v>
      </c>
      <c r="B4737" s="1">
        <v>5901874308498</v>
      </c>
    </row>
    <row r="4738" spans="1:2" x14ac:dyDescent="0.3">
      <c r="A4738" t="s">
        <v>2944</v>
      </c>
      <c r="B4738" s="1">
        <v>5901874308528</v>
      </c>
    </row>
    <row r="4739" spans="1:2" x14ac:dyDescent="0.3">
      <c r="A4739" t="s">
        <v>2944</v>
      </c>
      <c r="B4739" s="1">
        <v>5901874308535</v>
      </c>
    </row>
    <row r="4740" spans="1:2" x14ac:dyDescent="0.3">
      <c r="A4740" t="s">
        <v>6700</v>
      </c>
      <c r="B4740" s="1">
        <v>5901874308566</v>
      </c>
    </row>
    <row r="4741" spans="1:2" x14ac:dyDescent="0.3">
      <c r="A4741" t="s">
        <v>6700</v>
      </c>
      <c r="B4741" s="1">
        <v>5901874308542</v>
      </c>
    </row>
    <row r="4742" spans="1:2" x14ac:dyDescent="0.3">
      <c r="A4742" t="s">
        <v>6700</v>
      </c>
      <c r="B4742" s="1">
        <v>5901874308573</v>
      </c>
    </row>
    <row r="4743" spans="1:2" x14ac:dyDescent="0.3">
      <c r="A4743" t="s">
        <v>6700</v>
      </c>
      <c r="B4743" s="1">
        <v>5901874308580</v>
      </c>
    </row>
    <row r="4744" spans="1:2" x14ac:dyDescent="0.3">
      <c r="A4744" t="s">
        <v>6701</v>
      </c>
      <c r="B4744" s="1">
        <v>5060311470614</v>
      </c>
    </row>
    <row r="4745" spans="1:2" x14ac:dyDescent="0.3">
      <c r="A4745" t="s">
        <v>6702</v>
      </c>
      <c r="B4745" s="1">
        <v>8714273536327</v>
      </c>
    </row>
    <row r="4746" spans="1:2" x14ac:dyDescent="0.3">
      <c r="A4746" t="s">
        <v>2945</v>
      </c>
      <c r="B4746" s="1">
        <v>642610430701</v>
      </c>
    </row>
    <row r="4747" spans="1:2" x14ac:dyDescent="0.3">
      <c r="A4747" t="s">
        <v>2946</v>
      </c>
      <c r="B4747" s="1">
        <v>810044740110</v>
      </c>
    </row>
    <row r="4748" spans="1:2" x14ac:dyDescent="0.3">
      <c r="A4748" t="s">
        <v>2946</v>
      </c>
      <c r="B4748" s="1">
        <v>810044740134</v>
      </c>
    </row>
    <row r="4749" spans="1:2" x14ac:dyDescent="0.3">
      <c r="A4749" t="s">
        <v>2946</v>
      </c>
      <c r="B4749" s="1">
        <v>810044740127</v>
      </c>
    </row>
    <row r="4750" spans="1:2" x14ac:dyDescent="0.3">
      <c r="A4750" t="s">
        <v>2946</v>
      </c>
      <c r="B4750" s="1">
        <v>810044740141</v>
      </c>
    </row>
    <row r="4751" spans="1:2" x14ac:dyDescent="0.3">
      <c r="A4751" t="s">
        <v>6703</v>
      </c>
      <c r="B4751" s="1">
        <v>850017512313</v>
      </c>
    </row>
    <row r="4752" spans="1:2" x14ac:dyDescent="0.3">
      <c r="A4752" t="s">
        <v>6703</v>
      </c>
      <c r="B4752" s="1">
        <v>850017512320</v>
      </c>
    </row>
    <row r="4753" spans="1:2" x14ac:dyDescent="0.3">
      <c r="A4753" t="s">
        <v>6703</v>
      </c>
      <c r="B4753" s="1">
        <v>850017512337</v>
      </c>
    </row>
    <row r="4754" spans="1:2" x14ac:dyDescent="0.3">
      <c r="A4754" t="s">
        <v>6703</v>
      </c>
      <c r="B4754" s="1">
        <v>850017512344</v>
      </c>
    </row>
    <row r="4755" spans="1:2" x14ac:dyDescent="0.3">
      <c r="A4755" t="s">
        <v>2947</v>
      </c>
      <c r="B4755" s="1">
        <v>848518033055</v>
      </c>
    </row>
    <row r="4756" spans="1:2" x14ac:dyDescent="0.3">
      <c r="A4756" t="s">
        <v>6704</v>
      </c>
      <c r="B4756" s="1">
        <v>8414606513680</v>
      </c>
    </row>
    <row r="4757" spans="1:2" x14ac:dyDescent="0.3">
      <c r="A4757" t="s">
        <v>6705</v>
      </c>
      <c r="B4757" s="1">
        <v>8414606513628</v>
      </c>
    </row>
    <row r="4758" spans="1:2" x14ac:dyDescent="0.3">
      <c r="A4758" t="s">
        <v>6706</v>
      </c>
      <c r="B4758" s="1">
        <v>8414606513635</v>
      </c>
    </row>
    <row r="4759" spans="1:2" x14ac:dyDescent="0.3">
      <c r="A4759" t="s">
        <v>2948</v>
      </c>
      <c r="B4759" s="1">
        <v>4049369016464</v>
      </c>
    </row>
    <row r="4760" spans="1:2" x14ac:dyDescent="0.3">
      <c r="A4760" t="s">
        <v>6707</v>
      </c>
      <c r="B4760" s="1">
        <v>8714273930699</v>
      </c>
    </row>
    <row r="4761" spans="1:2" x14ac:dyDescent="0.3">
      <c r="A4761" t="s">
        <v>2949</v>
      </c>
      <c r="B4761" s="1">
        <v>817717009536</v>
      </c>
    </row>
    <row r="4762" spans="1:2" x14ac:dyDescent="0.3">
      <c r="A4762" t="s">
        <v>6708</v>
      </c>
      <c r="B4762" s="1">
        <v>7423522534571</v>
      </c>
    </row>
    <row r="4763" spans="1:2" x14ac:dyDescent="0.3">
      <c r="A4763" t="s">
        <v>2950</v>
      </c>
      <c r="B4763" s="1">
        <v>603912751413</v>
      </c>
    </row>
    <row r="4764" spans="1:2" x14ac:dyDescent="0.3">
      <c r="A4764" t="s">
        <v>2951</v>
      </c>
      <c r="B4764" s="1">
        <v>848518034069</v>
      </c>
    </row>
    <row r="4765" spans="1:2" x14ac:dyDescent="0.3">
      <c r="A4765" t="s">
        <v>6709</v>
      </c>
      <c r="B4765" s="1">
        <v>848518029034</v>
      </c>
    </row>
    <row r="4766" spans="1:2" x14ac:dyDescent="0.3">
      <c r="A4766" t="s">
        <v>6710</v>
      </c>
      <c r="B4766" s="1">
        <v>7423522462416</v>
      </c>
    </row>
    <row r="4767" spans="1:2" x14ac:dyDescent="0.3">
      <c r="A4767" t="s">
        <v>6711</v>
      </c>
      <c r="B4767" s="1">
        <v>7423522462430</v>
      </c>
    </row>
    <row r="4768" spans="1:2" x14ac:dyDescent="0.3">
      <c r="A4768" t="s">
        <v>6712</v>
      </c>
      <c r="B4768" s="1">
        <v>7423522462423</v>
      </c>
    </row>
    <row r="4769" spans="1:2" x14ac:dyDescent="0.3">
      <c r="A4769" t="s">
        <v>6713</v>
      </c>
      <c r="B4769" s="1">
        <v>7423522462447</v>
      </c>
    </row>
    <row r="4770" spans="1:2" x14ac:dyDescent="0.3">
      <c r="A4770" t="s">
        <v>6714</v>
      </c>
      <c r="B4770" s="1">
        <v>7423522460474</v>
      </c>
    </row>
    <row r="4771" spans="1:2" x14ac:dyDescent="0.3">
      <c r="A4771" t="s">
        <v>6715</v>
      </c>
      <c r="B4771" s="1">
        <v>7423522460481</v>
      </c>
    </row>
    <row r="4772" spans="1:2" x14ac:dyDescent="0.3">
      <c r="A4772" t="s">
        <v>6716</v>
      </c>
      <c r="B4772" s="1">
        <v>7423522461419</v>
      </c>
    </row>
    <row r="4773" spans="1:2" x14ac:dyDescent="0.3">
      <c r="A4773" t="s">
        <v>6717</v>
      </c>
      <c r="B4773" s="1">
        <v>7423522461426</v>
      </c>
    </row>
    <row r="4774" spans="1:2" x14ac:dyDescent="0.3">
      <c r="A4774" t="s">
        <v>6718</v>
      </c>
      <c r="B4774" s="1">
        <v>7423522461440</v>
      </c>
    </row>
    <row r="4775" spans="1:2" x14ac:dyDescent="0.3">
      <c r="A4775" t="s">
        <v>6719</v>
      </c>
      <c r="B4775" s="1">
        <v>7423522461433</v>
      </c>
    </row>
    <row r="4776" spans="1:2" x14ac:dyDescent="0.3">
      <c r="A4776" t="s">
        <v>6720</v>
      </c>
      <c r="B4776" s="1">
        <v>7423522461457</v>
      </c>
    </row>
    <row r="4777" spans="1:2" x14ac:dyDescent="0.3">
      <c r="A4777" t="s">
        <v>6721</v>
      </c>
      <c r="B4777" s="1">
        <v>7423522461464</v>
      </c>
    </row>
    <row r="4778" spans="1:2" x14ac:dyDescent="0.3">
      <c r="A4778" t="s">
        <v>6722</v>
      </c>
      <c r="B4778" s="1">
        <v>7423522461488</v>
      </c>
    </row>
    <row r="4779" spans="1:2" x14ac:dyDescent="0.3">
      <c r="A4779" t="s">
        <v>6723</v>
      </c>
      <c r="B4779" s="1">
        <v>7423522461471</v>
      </c>
    </row>
    <row r="4780" spans="1:2" x14ac:dyDescent="0.3">
      <c r="A4780" t="s">
        <v>6724</v>
      </c>
      <c r="B4780" s="1">
        <v>7423522462409</v>
      </c>
    </row>
    <row r="4781" spans="1:2" x14ac:dyDescent="0.3">
      <c r="A4781" t="s">
        <v>2952</v>
      </c>
      <c r="B4781" s="1">
        <v>8436562010751</v>
      </c>
    </row>
    <row r="4782" spans="1:2" x14ac:dyDescent="0.3">
      <c r="A4782" t="s">
        <v>2953</v>
      </c>
      <c r="B4782" s="1">
        <v>8436562010980</v>
      </c>
    </row>
    <row r="4783" spans="1:2" x14ac:dyDescent="0.3">
      <c r="A4783" t="s">
        <v>2954</v>
      </c>
      <c r="B4783" s="1">
        <v>8436562010720</v>
      </c>
    </row>
    <row r="4784" spans="1:2" x14ac:dyDescent="0.3">
      <c r="A4784" t="s">
        <v>2955</v>
      </c>
      <c r="B4784" s="1">
        <v>8436562010959</v>
      </c>
    </row>
    <row r="4785" spans="1:2" x14ac:dyDescent="0.3">
      <c r="A4785" t="s">
        <v>2956</v>
      </c>
      <c r="B4785" s="1">
        <v>8436562011727</v>
      </c>
    </row>
    <row r="4786" spans="1:2" x14ac:dyDescent="0.3">
      <c r="A4786" t="s">
        <v>2957</v>
      </c>
      <c r="B4786" s="1">
        <v>8436562011796</v>
      </c>
    </row>
    <row r="4787" spans="1:2" x14ac:dyDescent="0.3">
      <c r="A4787" t="s">
        <v>2958</v>
      </c>
      <c r="B4787" s="1">
        <v>8436562011772</v>
      </c>
    </row>
    <row r="4788" spans="1:2" x14ac:dyDescent="0.3">
      <c r="A4788" t="s">
        <v>2959</v>
      </c>
      <c r="B4788" s="1">
        <v>8436562011840</v>
      </c>
    </row>
    <row r="4789" spans="1:2" x14ac:dyDescent="0.3">
      <c r="A4789" t="s">
        <v>2960</v>
      </c>
      <c r="B4789" s="1">
        <v>8436562011734</v>
      </c>
    </row>
    <row r="4790" spans="1:2" x14ac:dyDescent="0.3">
      <c r="A4790" t="s">
        <v>2961</v>
      </c>
      <c r="B4790" s="1">
        <v>848518007858</v>
      </c>
    </row>
    <row r="4791" spans="1:2" x14ac:dyDescent="0.3">
      <c r="A4791" t="s">
        <v>6725</v>
      </c>
      <c r="B4791" s="1">
        <v>5060311473189</v>
      </c>
    </row>
    <row r="4792" spans="1:2" x14ac:dyDescent="0.3">
      <c r="A4792" t="s">
        <v>2962</v>
      </c>
      <c r="B4792" s="1">
        <v>883124167718</v>
      </c>
    </row>
    <row r="4793" spans="1:2" x14ac:dyDescent="0.3">
      <c r="A4793" t="s">
        <v>2963</v>
      </c>
      <c r="B4793" s="1">
        <v>782421064419</v>
      </c>
    </row>
    <row r="4794" spans="1:2" x14ac:dyDescent="0.3">
      <c r="A4794" t="s">
        <v>2964</v>
      </c>
      <c r="B4794" s="1">
        <v>657664184715</v>
      </c>
    </row>
    <row r="4795" spans="1:2" x14ac:dyDescent="0.3">
      <c r="A4795" t="s">
        <v>2965</v>
      </c>
      <c r="B4795" s="1">
        <v>4061504009957</v>
      </c>
    </row>
    <row r="4796" spans="1:2" x14ac:dyDescent="0.3">
      <c r="A4796" t="s">
        <v>2966</v>
      </c>
      <c r="B4796" s="1">
        <v>840202808390</v>
      </c>
    </row>
    <row r="4797" spans="1:2" x14ac:dyDescent="0.3">
      <c r="A4797" t="s">
        <v>2967</v>
      </c>
      <c r="B4797" s="1">
        <v>810044748697</v>
      </c>
    </row>
    <row r="4798" spans="1:2" x14ac:dyDescent="0.3">
      <c r="A4798" t="s">
        <v>2967</v>
      </c>
      <c r="B4798" s="1">
        <v>657664187525</v>
      </c>
    </row>
    <row r="4799" spans="1:2" x14ac:dyDescent="0.3">
      <c r="A4799" t="s">
        <v>2967</v>
      </c>
      <c r="B4799" s="1">
        <v>657664187518</v>
      </c>
    </row>
    <row r="4800" spans="1:2" x14ac:dyDescent="0.3">
      <c r="A4800" t="s">
        <v>2967</v>
      </c>
      <c r="B4800" s="1">
        <v>810044748703</v>
      </c>
    </row>
    <row r="4801" spans="1:2" x14ac:dyDescent="0.3">
      <c r="A4801" t="s">
        <v>2968</v>
      </c>
      <c r="B4801" s="1">
        <v>657664187570</v>
      </c>
    </row>
    <row r="4802" spans="1:2" x14ac:dyDescent="0.3">
      <c r="A4802" t="s">
        <v>2968</v>
      </c>
      <c r="B4802" s="1">
        <v>810044748727</v>
      </c>
    </row>
    <row r="4803" spans="1:2" x14ac:dyDescent="0.3">
      <c r="A4803" t="s">
        <v>2968</v>
      </c>
      <c r="B4803" s="1">
        <v>657664187556</v>
      </c>
    </row>
    <row r="4804" spans="1:2" x14ac:dyDescent="0.3">
      <c r="A4804" t="s">
        <v>2968</v>
      </c>
      <c r="B4804" s="1">
        <v>657664187587</v>
      </c>
    </row>
    <row r="4805" spans="1:2" x14ac:dyDescent="0.3">
      <c r="A4805" t="s">
        <v>2969</v>
      </c>
      <c r="B4805" s="1">
        <v>848518026712</v>
      </c>
    </row>
    <row r="4806" spans="1:2" x14ac:dyDescent="0.3">
      <c r="A4806" t="s">
        <v>2970</v>
      </c>
      <c r="B4806" s="1">
        <v>8714273071644</v>
      </c>
    </row>
    <row r="4807" spans="1:2" x14ac:dyDescent="0.3">
      <c r="A4807" t="s">
        <v>2971</v>
      </c>
      <c r="B4807" s="1">
        <v>8714273933270</v>
      </c>
    </row>
    <row r="4808" spans="1:2" x14ac:dyDescent="0.3">
      <c r="A4808" t="s">
        <v>2972</v>
      </c>
      <c r="B4808" s="1">
        <v>848518025616</v>
      </c>
    </row>
    <row r="4809" spans="1:2" x14ac:dyDescent="0.3">
      <c r="A4809" t="s">
        <v>2973</v>
      </c>
      <c r="B4809" s="1">
        <v>4028403118067</v>
      </c>
    </row>
    <row r="4810" spans="1:2" x14ac:dyDescent="0.3">
      <c r="A4810" t="s">
        <v>2974</v>
      </c>
      <c r="B4810" s="1">
        <v>4028403118043</v>
      </c>
    </row>
    <row r="4811" spans="1:2" x14ac:dyDescent="0.3">
      <c r="A4811" t="s">
        <v>2975</v>
      </c>
      <c r="B4811" s="1">
        <v>8714273923103</v>
      </c>
    </row>
    <row r="4812" spans="1:2" x14ac:dyDescent="0.3">
      <c r="A4812" t="s">
        <v>2976</v>
      </c>
      <c r="B4812" s="1">
        <v>8714273923110</v>
      </c>
    </row>
    <row r="4813" spans="1:2" x14ac:dyDescent="0.3">
      <c r="A4813" t="s">
        <v>2977</v>
      </c>
      <c r="B4813" s="1">
        <v>8714273549198</v>
      </c>
    </row>
    <row r="4814" spans="1:2" x14ac:dyDescent="0.3">
      <c r="A4814" t="s">
        <v>2978</v>
      </c>
      <c r="B4814" s="1">
        <v>814487023540</v>
      </c>
    </row>
    <row r="4815" spans="1:2" x14ac:dyDescent="0.3">
      <c r="A4815" t="s">
        <v>2979</v>
      </c>
      <c r="B4815" s="1">
        <v>814487024691</v>
      </c>
    </row>
    <row r="4816" spans="1:2" x14ac:dyDescent="0.3">
      <c r="A4816" t="s">
        <v>2980</v>
      </c>
      <c r="B4816" s="1">
        <v>814487024615</v>
      </c>
    </row>
    <row r="4817" spans="1:2" x14ac:dyDescent="0.3">
      <c r="A4817" t="s">
        <v>6726</v>
      </c>
      <c r="B4817" s="1">
        <v>5060311470621</v>
      </c>
    </row>
    <row r="4818" spans="1:2" x14ac:dyDescent="0.3">
      <c r="A4818" t="s">
        <v>6727</v>
      </c>
      <c r="B4818" s="1">
        <v>8714273536334</v>
      </c>
    </row>
    <row r="4819" spans="1:2" x14ac:dyDescent="0.3">
      <c r="A4819" t="s">
        <v>2981</v>
      </c>
      <c r="B4819" s="1">
        <v>5904986990537</v>
      </c>
    </row>
    <row r="4820" spans="1:2" x14ac:dyDescent="0.3">
      <c r="A4820" t="s">
        <v>2981</v>
      </c>
      <c r="B4820" s="1">
        <v>5904986990216</v>
      </c>
    </row>
    <row r="4821" spans="1:2" x14ac:dyDescent="0.3">
      <c r="A4821" t="s">
        <v>2982</v>
      </c>
      <c r="B4821" s="1">
        <v>5904986920190</v>
      </c>
    </row>
    <row r="4822" spans="1:2" x14ac:dyDescent="0.3">
      <c r="A4822" t="s">
        <v>2982</v>
      </c>
      <c r="B4822" s="1">
        <v>5904986990193</v>
      </c>
    </row>
    <row r="4823" spans="1:2" x14ac:dyDescent="0.3">
      <c r="A4823" t="s">
        <v>6728</v>
      </c>
      <c r="B4823" s="1">
        <v>7423522599587</v>
      </c>
    </row>
    <row r="4824" spans="1:2" x14ac:dyDescent="0.3">
      <c r="A4824" t="s">
        <v>6729</v>
      </c>
      <c r="B4824" s="1">
        <v>7423522599570</v>
      </c>
    </row>
    <row r="4825" spans="1:2" x14ac:dyDescent="0.3">
      <c r="A4825" t="s">
        <v>2983</v>
      </c>
      <c r="B4825" s="1">
        <v>8714273931375</v>
      </c>
    </row>
    <row r="4826" spans="1:2" x14ac:dyDescent="0.3">
      <c r="A4826" t="s">
        <v>2984</v>
      </c>
      <c r="B4826" s="1">
        <v>8714273931498</v>
      </c>
    </row>
    <row r="4827" spans="1:2" x14ac:dyDescent="0.3">
      <c r="A4827" t="s">
        <v>6730</v>
      </c>
      <c r="B4827" s="1">
        <v>850017512399</v>
      </c>
    </row>
    <row r="4828" spans="1:2" x14ac:dyDescent="0.3">
      <c r="A4828" t="s">
        <v>6730</v>
      </c>
      <c r="B4828" s="1">
        <v>850017512405</v>
      </c>
    </row>
    <row r="4829" spans="1:2" x14ac:dyDescent="0.3">
      <c r="A4829" t="s">
        <v>6730</v>
      </c>
      <c r="B4829" s="1">
        <v>850017512412</v>
      </c>
    </row>
    <row r="4830" spans="1:2" x14ac:dyDescent="0.3">
      <c r="A4830" t="s">
        <v>6730</v>
      </c>
      <c r="B4830" s="1">
        <v>850017512429</v>
      </c>
    </row>
    <row r="4831" spans="1:2" x14ac:dyDescent="0.3">
      <c r="A4831" t="s">
        <v>2985</v>
      </c>
      <c r="B4831" s="1">
        <v>810044747850</v>
      </c>
    </row>
    <row r="4832" spans="1:2" x14ac:dyDescent="0.3">
      <c r="A4832" t="s">
        <v>2985</v>
      </c>
      <c r="B4832" s="1">
        <v>810044747843</v>
      </c>
    </row>
    <row r="4833" spans="1:2" x14ac:dyDescent="0.3">
      <c r="A4833" t="s">
        <v>2985</v>
      </c>
      <c r="B4833" s="1">
        <v>810044747836</v>
      </c>
    </row>
    <row r="4834" spans="1:2" x14ac:dyDescent="0.3">
      <c r="A4834" t="s">
        <v>2985</v>
      </c>
      <c r="B4834" s="1">
        <v>8100447478676</v>
      </c>
    </row>
    <row r="4835" spans="1:2" x14ac:dyDescent="0.3">
      <c r="A4835" t="s">
        <v>6731</v>
      </c>
      <c r="B4835" s="1">
        <v>1740090010044</v>
      </c>
    </row>
    <row r="4836" spans="1:2" x14ac:dyDescent="0.3">
      <c r="A4836" t="s">
        <v>6731</v>
      </c>
      <c r="B4836" s="1">
        <v>1740090010020</v>
      </c>
    </row>
    <row r="4837" spans="1:2" x14ac:dyDescent="0.3">
      <c r="A4837" t="s">
        <v>6732</v>
      </c>
      <c r="B4837" s="1">
        <v>4061504009612</v>
      </c>
    </row>
    <row r="4838" spans="1:2" x14ac:dyDescent="0.3">
      <c r="A4838" t="s">
        <v>2986</v>
      </c>
      <c r="B4838" s="1">
        <v>8714273068149</v>
      </c>
    </row>
    <row r="4839" spans="1:2" x14ac:dyDescent="0.3">
      <c r="A4839" t="s">
        <v>6733</v>
      </c>
      <c r="B4839" s="1">
        <v>5060311472861</v>
      </c>
    </row>
    <row r="4840" spans="1:2" x14ac:dyDescent="0.3">
      <c r="A4840" t="s">
        <v>6734</v>
      </c>
      <c r="B4840" s="1">
        <v>8714273536730</v>
      </c>
    </row>
    <row r="4841" spans="1:2" x14ac:dyDescent="0.3">
      <c r="A4841" t="s">
        <v>2987</v>
      </c>
      <c r="B4841" s="1">
        <v>8714273923806</v>
      </c>
    </row>
    <row r="4842" spans="1:2" x14ac:dyDescent="0.3">
      <c r="A4842" t="s">
        <v>2988</v>
      </c>
      <c r="B4842" s="1">
        <v>8714273924360</v>
      </c>
    </row>
    <row r="4843" spans="1:2" x14ac:dyDescent="0.3">
      <c r="A4843" t="s">
        <v>6735</v>
      </c>
      <c r="B4843" s="1">
        <v>7423522536520</v>
      </c>
    </row>
    <row r="4844" spans="1:2" x14ac:dyDescent="0.3">
      <c r="A4844" t="s">
        <v>6736</v>
      </c>
      <c r="B4844" s="1">
        <v>7423522536544</v>
      </c>
    </row>
    <row r="4845" spans="1:2" x14ac:dyDescent="0.3">
      <c r="A4845" t="s">
        <v>6737</v>
      </c>
      <c r="B4845" s="1">
        <v>8714273492036</v>
      </c>
    </row>
    <row r="4846" spans="1:2" x14ac:dyDescent="0.3">
      <c r="A4846" t="s">
        <v>6737</v>
      </c>
      <c r="B4846" s="1">
        <v>7423522521564</v>
      </c>
    </row>
    <row r="4847" spans="1:2" x14ac:dyDescent="0.3">
      <c r="A4847" t="s">
        <v>6738</v>
      </c>
      <c r="B4847" s="1">
        <v>8714273492012</v>
      </c>
    </row>
    <row r="4848" spans="1:2" x14ac:dyDescent="0.3">
      <c r="A4848" t="s">
        <v>6738</v>
      </c>
      <c r="B4848" s="1">
        <v>7423522521571</v>
      </c>
    </row>
    <row r="4849" spans="1:2" x14ac:dyDescent="0.3">
      <c r="A4849" t="s">
        <v>6739</v>
      </c>
      <c r="B4849" s="1">
        <v>7423522536537</v>
      </c>
    </row>
    <row r="4850" spans="1:2" x14ac:dyDescent="0.3">
      <c r="A4850" t="s">
        <v>6740</v>
      </c>
      <c r="B4850" s="1">
        <v>8714273492029</v>
      </c>
    </row>
    <row r="4851" spans="1:2" x14ac:dyDescent="0.3">
      <c r="A4851" t="s">
        <v>6740</v>
      </c>
      <c r="B4851" s="1">
        <v>7423522521588</v>
      </c>
    </row>
    <row r="4852" spans="1:2" x14ac:dyDescent="0.3">
      <c r="A4852" t="s">
        <v>6741</v>
      </c>
      <c r="B4852" s="1">
        <v>8714273544384</v>
      </c>
    </row>
    <row r="4853" spans="1:2" x14ac:dyDescent="0.3">
      <c r="A4853" t="s">
        <v>2989</v>
      </c>
      <c r="B4853" s="1">
        <v>879959002300</v>
      </c>
    </row>
    <row r="4854" spans="1:2" x14ac:dyDescent="0.3">
      <c r="A4854" t="s">
        <v>2990</v>
      </c>
      <c r="B4854" s="1">
        <v>879959002270</v>
      </c>
    </row>
    <row r="4855" spans="1:2" x14ac:dyDescent="0.3">
      <c r="A4855" t="s">
        <v>6742</v>
      </c>
      <c r="B4855" s="1">
        <v>8714273791245</v>
      </c>
    </row>
    <row r="4856" spans="1:2" x14ac:dyDescent="0.3">
      <c r="A4856" t="s">
        <v>2991</v>
      </c>
      <c r="B4856" s="1">
        <v>8714273308283</v>
      </c>
    </row>
    <row r="4857" spans="1:2" x14ac:dyDescent="0.3">
      <c r="A4857" t="s">
        <v>2992</v>
      </c>
      <c r="B4857" s="1">
        <v>8714273308313</v>
      </c>
    </row>
    <row r="4858" spans="1:2" x14ac:dyDescent="0.3">
      <c r="A4858" t="s">
        <v>2993</v>
      </c>
      <c r="B4858" s="1">
        <v>8714273308290</v>
      </c>
    </row>
    <row r="4859" spans="1:2" x14ac:dyDescent="0.3">
      <c r="A4859" t="s">
        <v>2994</v>
      </c>
      <c r="B4859" s="1">
        <v>628250123241</v>
      </c>
    </row>
    <row r="4860" spans="1:2" x14ac:dyDescent="0.3">
      <c r="A4860" t="s">
        <v>2995</v>
      </c>
      <c r="B4860" s="1">
        <v>628250123128</v>
      </c>
    </row>
    <row r="4861" spans="1:2" x14ac:dyDescent="0.3">
      <c r="A4861" t="s">
        <v>2996</v>
      </c>
      <c r="B4861" s="1">
        <v>8714273945860</v>
      </c>
    </row>
    <row r="4862" spans="1:2" x14ac:dyDescent="0.3">
      <c r="A4862" t="s">
        <v>2997</v>
      </c>
      <c r="B4862" s="1">
        <v>8714273945839</v>
      </c>
    </row>
    <row r="4863" spans="1:2" x14ac:dyDescent="0.3">
      <c r="A4863" t="s">
        <v>2998</v>
      </c>
      <c r="B4863" s="1">
        <v>5420044209309</v>
      </c>
    </row>
    <row r="4864" spans="1:2" x14ac:dyDescent="0.3">
      <c r="A4864" t="s">
        <v>2999</v>
      </c>
      <c r="B4864" s="1">
        <v>782421073336</v>
      </c>
    </row>
    <row r="4865" spans="1:2" x14ac:dyDescent="0.3">
      <c r="A4865" t="s">
        <v>3000</v>
      </c>
      <c r="B4865" s="1">
        <v>782421073329</v>
      </c>
    </row>
    <row r="4866" spans="1:2" x14ac:dyDescent="0.3">
      <c r="A4866" t="s">
        <v>3001</v>
      </c>
      <c r="B4866" s="1">
        <v>782421073343</v>
      </c>
    </row>
    <row r="4867" spans="1:2" x14ac:dyDescent="0.3">
      <c r="A4867" t="s">
        <v>6743</v>
      </c>
      <c r="B4867" s="1">
        <v>782421069575</v>
      </c>
    </row>
    <row r="4868" spans="1:2" x14ac:dyDescent="0.3">
      <c r="A4868" t="s">
        <v>6744</v>
      </c>
      <c r="B4868" s="1">
        <v>782421069582</v>
      </c>
    </row>
    <row r="4869" spans="1:2" x14ac:dyDescent="0.3">
      <c r="A4869" t="s">
        <v>3002</v>
      </c>
      <c r="B4869" s="1">
        <v>782421069568</v>
      </c>
    </row>
    <row r="4870" spans="1:2" x14ac:dyDescent="0.3">
      <c r="A4870" t="s">
        <v>6745</v>
      </c>
      <c r="B4870" s="1">
        <v>782421070267</v>
      </c>
    </row>
    <row r="4871" spans="1:2" x14ac:dyDescent="0.3">
      <c r="A4871" t="s">
        <v>6746</v>
      </c>
      <c r="B4871" s="1">
        <v>782421070274</v>
      </c>
    </row>
    <row r="4872" spans="1:2" x14ac:dyDescent="0.3">
      <c r="A4872" t="s">
        <v>3003</v>
      </c>
      <c r="B4872" s="1">
        <v>782421070250</v>
      </c>
    </row>
    <row r="4873" spans="1:2" x14ac:dyDescent="0.3">
      <c r="A4873" t="s">
        <v>6747</v>
      </c>
      <c r="B4873" s="1">
        <v>782421070298</v>
      </c>
    </row>
    <row r="4874" spans="1:2" x14ac:dyDescent="0.3">
      <c r="A4874" t="s">
        <v>3004</v>
      </c>
      <c r="B4874" s="1">
        <v>782421070281</v>
      </c>
    </row>
    <row r="4875" spans="1:2" x14ac:dyDescent="0.3">
      <c r="A4875" t="s">
        <v>6748</v>
      </c>
      <c r="B4875" s="1">
        <v>782421069858</v>
      </c>
    </row>
    <row r="4876" spans="1:2" x14ac:dyDescent="0.3">
      <c r="A4876" t="s">
        <v>6749</v>
      </c>
      <c r="B4876" s="1">
        <v>782421069865</v>
      </c>
    </row>
    <row r="4877" spans="1:2" x14ac:dyDescent="0.3">
      <c r="A4877" t="s">
        <v>3005</v>
      </c>
      <c r="B4877" s="1">
        <v>782421069841</v>
      </c>
    </row>
    <row r="4878" spans="1:2" x14ac:dyDescent="0.3">
      <c r="A4878" t="s">
        <v>6750</v>
      </c>
      <c r="B4878" s="1">
        <v>782421070205</v>
      </c>
    </row>
    <row r="4879" spans="1:2" x14ac:dyDescent="0.3">
      <c r="A4879" t="s">
        <v>6751</v>
      </c>
      <c r="B4879" s="1">
        <v>782421070212</v>
      </c>
    </row>
    <row r="4880" spans="1:2" x14ac:dyDescent="0.3">
      <c r="A4880" t="s">
        <v>3006</v>
      </c>
      <c r="B4880" s="1">
        <v>782421070199</v>
      </c>
    </row>
    <row r="4881" spans="1:2" x14ac:dyDescent="0.3">
      <c r="A4881" t="s">
        <v>6752</v>
      </c>
      <c r="B4881" s="1">
        <v>782421070236</v>
      </c>
    </row>
    <row r="4882" spans="1:2" x14ac:dyDescent="0.3">
      <c r="A4882" t="s">
        <v>6753</v>
      </c>
      <c r="B4882" s="1">
        <v>782421070243</v>
      </c>
    </row>
    <row r="4883" spans="1:2" x14ac:dyDescent="0.3">
      <c r="A4883" t="s">
        <v>3007</v>
      </c>
      <c r="B4883" s="1">
        <v>782421070229</v>
      </c>
    </row>
    <row r="4884" spans="1:2" x14ac:dyDescent="0.3">
      <c r="A4884" t="s">
        <v>3008</v>
      </c>
      <c r="B4884" s="1">
        <v>854854005045</v>
      </c>
    </row>
    <row r="4885" spans="1:2" x14ac:dyDescent="0.3">
      <c r="A4885" t="s">
        <v>3009</v>
      </c>
      <c r="B4885" s="1">
        <v>782421013677</v>
      </c>
    </row>
    <row r="4886" spans="1:2" x14ac:dyDescent="0.3">
      <c r="A4886" t="s">
        <v>3010</v>
      </c>
      <c r="B4886" s="1">
        <v>782421014216</v>
      </c>
    </row>
    <row r="4887" spans="1:2" x14ac:dyDescent="0.3">
      <c r="A4887" t="s">
        <v>3011</v>
      </c>
      <c r="B4887" s="1">
        <v>4049369016440</v>
      </c>
    </row>
    <row r="4888" spans="1:2" x14ac:dyDescent="0.3">
      <c r="A4888" t="s">
        <v>3012</v>
      </c>
      <c r="B4888" s="1">
        <v>8714273945730</v>
      </c>
    </row>
    <row r="4889" spans="1:2" x14ac:dyDescent="0.3">
      <c r="A4889" t="s">
        <v>6754</v>
      </c>
      <c r="B4889" s="1">
        <v>7423522520543</v>
      </c>
    </row>
    <row r="4890" spans="1:2" x14ac:dyDescent="0.3">
      <c r="A4890" t="s">
        <v>6755</v>
      </c>
      <c r="B4890" s="1">
        <v>7423522455401</v>
      </c>
    </row>
    <row r="4891" spans="1:2" x14ac:dyDescent="0.3">
      <c r="A4891" t="s">
        <v>6756</v>
      </c>
      <c r="B4891" s="1">
        <v>7423522520550</v>
      </c>
    </row>
    <row r="4892" spans="1:2" x14ac:dyDescent="0.3">
      <c r="A4892" t="s">
        <v>6757</v>
      </c>
      <c r="B4892" s="1">
        <v>7423522454497</v>
      </c>
    </row>
    <row r="4893" spans="1:2" x14ac:dyDescent="0.3">
      <c r="A4893" t="s">
        <v>6758</v>
      </c>
      <c r="B4893" s="1">
        <v>4061504001814</v>
      </c>
    </row>
    <row r="4894" spans="1:2" x14ac:dyDescent="0.3">
      <c r="A4894" t="s">
        <v>3013</v>
      </c>
      <c r="B4894" s="1">
        <v>4049369043453</v>
      </c>
    </row>
    <row r="4895" spans="1:2" x14ac:dyDescent="0.3">
      <c r="A4895" t="s">
        <v>3014</v>
      </c>
      <c r="B4895" s="1">
        <v>4049369043491</v>
      </c>
    </row>
    <row r="4896" spans="1:2" x14ac:dyDescent="0.3">
      <c r="A4896" t="s">
        <v>3015</v>
      </c>
      <c r="B4896" s="1">
        <v>4049369043460</v>
      </c>
    </row>
    <row r="4897" spans="1:2" x14ac:dyDescent="0.3">
      <c r="A4897" t="s">
        <v>3016</v>
      </c>
      <c r="B4897" s="1">
        <v>4049369043446</v>
      </c>
    </row>
    <row r="4898" spans="1:2" x14ac:dyDescent="0.3">
      <c r="A4898" t="s">
        <v>3017</v>
      </c>
      <c r="B4898" s="1">
        <v>4049369043484</v>
      </c>
    </row>
    <row r="4899" spans="1:2" x14ac:dyDescent="0.3">
      <c r="A4899" t="s">
        <v>3018</v>
      </c>
      <c r="B4899" s="1">
        <v>4049369043477</v>
      </c>
    </row>
    <row r="4900" spans="1:2" x14ac:dyDescent="0.3">
      <c r="A4900" t="s">
        <v>3019</v>
      </c>
      <c r="B4900" s="1">
        <v>5011831090080</v>
      </c>
    </row>
    <row r="4901" spans="1:2" x14ac:dyDescent="0.3">
      <c r="A4901" t="s">
        <v>3020</v>
      </c>
      <c r="B4901" s="1">
        <v>5011831086823</v>
      </c>
    </row>
    <row r="4902" spans="1:2" x14ac:dyDescent="0.3">
      <c r="A4902" t="s">
        <v>3021</v>
      </c>
      <c r="B4902" s="1">
        <v>5011831089138</v>
      </c>
    </row>
    <row r="4903" spans="1:2" x14ac:dyDescent="0.3">
      <c r="A4903" t="s">
        <v>3022</v>
      </c>
      <c r="B4903" s="1">
        <v>5011831086793</v>
      </c>
    </row>
    <row r="4904" spans="1:2" x14ac:dyDescent="0.3">
      <c r="A4904" t="s">
        <v>3023</v>
      </c>
      <c r="B4904" s="1">
        <v>5011831086762</v>
      </c>
    </row>
    <row r="4905" spans="1:2" x14ac:dyDescent="0.3">
      <c r="A4905" t="s">
        <v>6759</v>
      </c>
      <c r="B4905" s="1">
        <v>657664184791</v>
      </c>
    </row>
    <row r="4906" spans="1:2" x14ac:dyDescent="0.3">
      <c r="A4906" t="s">
        <v>6759</v>
      </c>
      <c r="B4906" s="1">
        <v>657664184807</v>
      </c>
    </row>
    <row r="4907" spans="1:2" x14ac:dyDescent="0.3">
      <c r="A4907" t="s">
        <v>6760</v>
      </c>
      <c r="B4907" s="1">
        <v>8714273536846</v>
      </c>
    </row>
    <row r="4908" spans="1:2" x14ac:dyDescent="0.3">
      <c r="A4908" t="s">
        <v>6761</v>
      </c>
      <c r="B4908" s="1">
        <v>5060274221285</v>
      </c>
    </row>
    <row r="4909" spans="1:2" x14ac:dyDescent="0.3">
      <c r="A4909" t="s">
        <v>3024</v>
      </c>
      <c r="B4909" s="1">
        <v>5060274221292</v>
      </c>
    </row>
    <row r="4910" spans="1:2" x14ac:dyDescent="0.3">
      <c r="A4910" t="s">
        <v>3025</v>
      </c>
      <c r="B4910" s="1">
        <v>5060140200505</v>
      </c>
    </row>
    <row r="4911" spans="1:2" x14ac:dyDescent="0.3">
      <c r="A4911" t="s">
        <v>3026</v>
      </c>
      <c r="B4911" s="1">
        <v>699439004088</v>
      </c>
    </row>
    <row r="4912" spans="1:2" x14ac:dyDescent="0.3">
      <c r="A4912" t="s">
        <v>5753</v>
      </c>
      <c r="B4912" s="1">
        <v>699439004613</v>
      </c>
    </row>
    <row r="4913" spans="1:2" x14ac:dyDescent="0.3">
      <c r="A4913" t="s">
        <v>3027</v>
      </c>
      <c r="B4913" s="1">
        <v>699439000110</v>
      </c>
    </row>
    <row r="4914" spans="1:2" x14ac:dyDescent="0.3">
      <c r="A4914" t="s">
        <v>5754</v>
      </c>
      <c r="B4914" s="1">
        <v>699439004798</v>
      </c>
    </row>
    <row r="4915" spans="1:2" x14ac:dyDescent="0.3">
      <c r="A4915" t="s">
        <v>3028</v>
      </c>
      <c r="B4915" s="1">
        <v>699439006051</v>
      </c>
    </row>
    <row r="4916" spans="1:2" x14ac:dyDescent="0.3">
      <c r="A4916" t="s">
        <v>5755</v>
      </c>
      <c r="B4916" s="1">
        <v>699439001926</v>
      </c>
    </row>
    <row r="4917" spans="1:2" x14ac:dyDescent="0.3">
      <c r="A4917" t="s">
        <v>6762</v>
      </c>
      <c r="B4917" s="1">
        <v>8714273073310</v>
      </c>
    </row>
    <row r="4918" spans="1:2" x14ac:dyDescent="0.3">
      <c r="A4918" t="s">
        <v>6763</v>
      </c>
      <c r="B4918" s="1">
        <v>7423522441466</v>
      </c>
    </row>
    <row r="4919" spans="1:2" x14ac:dyDescent="0.3">
      <c r="A4919" t="s">
        <v>3029</v>
      </c>
      <c r="B4919" s="1">
        <v>848518038852</v>
      </c>
    </row>
    <row r="4920" spans="1:2" x14ac:dyDescent="0.3">
      <c r="A4920" t="s">
        <v>6764</v>
      </c>
      <c r="B4920" s="1">
        <v>7423522631614</v>
      </c>
    </row>
    <row r="4921" spans="1:2" x14ac:dyDescent="0.3">
      <c r="A4921" t="s">
        <v>6764</v>
      </c>
      <c r="B4921" s="1">
        <v>7423522624616</v>
      </c>
    </row>
    <row r="4922" spans="1:2" x14ac:dyDescent="0.3">
      <c r="A4922" t="s">
        <v>3030</v>
      </c>
      <c r="B4922" s="1">
        <v>782421670115</v>
      </c>
    </row>
    <row r="4923" spans="1:2" x14ac:dyDescent="0.3">
      <c r="A4923" t="s">
        <v>3031</v>
      </c>
      <c r="B4923" s="1">
        <v>666987010588</v>
      </c>
    </row>
    <row r="4924" spans="1:2" x14ac:dyDescent="0.3">
      <c r="A4924" t="s">
        <v>3032</v>
      </c>
      <c r="B4924" s="1">
        <v>666987003207</v>
      </c>
    </row>
    <row r="4925" spans="1:2" x14ac:dyDescent="0.3">
      <c r="A4925" t="s">
        <v>3033</v>
      </c>
      <c r="B4925" s="1">
        <v>666987003269</v>
      </c>
    </row>
    <row r="4926" spans="1:2" x14ac:dyDescent="0.3">
      <c r="A4926" t="s">
        <v>3034</v>
      </c>
      <c r="B4926" s="1">
        <v>666987003221</v>
      </c>
    </row>
    <row r="4927" spans="1:2" x14ac:dyDescent="0.3">
      <c r="A4927" t="s">
        <v>3035</v>
      </c>
      <c r="B4927" s="1">
        <v>666987010632</v>
      </c>
    </row>
    <row r="4928" spans="1:2" x14ac:dyDescent="0.3">
      <c r="A4928" t="s">
        <v>3036</v>
      </c>
      <c r="B4928" s="1">
        <v>666987010625</v>
      </c>
    </row>
    <row r="4929" spans="1:2" x14ac:dyDescent="0.3">
      <c r="A4929" t="s">
        <v>3037</v>
      </c>
      <c r="B4929" s="1">
        <v>5420044214334</v>
      </c>
    </row>
    <row r="4930" spans="1:2" x14ac:dyDescent="0.3">
      <c r="A4930" t="s">
        <v>3038</v>
      </c>
      <c r="B4930" s="1">
        <v>657664180274</v>
      </c>
    </row>
    <row r="4931" spans="1:2" x14ac:dyDescent="0.3">
      <c r="A4931" t="s">
        <v>3038</v>
      </c>
      <c r="B4931" s="1">
        <v>657664180267</v>
      </c>
    </row>
    <row r="4932" spans="1:2" x14ac:dyDescent="0.3">
      <c r="A4932" t="s">
        <v>3038</v>
      </c>
      <c r="B4932" s="1">
        <v>657664180281</v>
      </c>
    </row>
    <row r="4933" spans="1:2" x14ac:dyDescent="0.3">
      <c r="A4933" t="s">
        <v>3039</v>
      </c>
      <c r="B4933" s="1">
        <v>8719189155976</v>
      </c>
    </row>
    <row r="4934" spans="1:2" x14ac:dyDescent="0.3">
      <c r="A4934" t="s">
        <v>3040</v>
      </c>
      <c r="B4934" s="1">
        <v>8720254244143</v>
      </c>
    </row>
    <row r="4935" spans="1:2" x14ac:dyDescent="0.3">
      <c r="A4935" t="s">
        <v>6765</v>
      </c>
      <c r="B4935" s="1">
        <v>8719189155921</v>
      </c>
    </row>
    <row r="4936" spans="1:2" x14ac:dyDescent="0.3">
      <c r="A4936" t="s">
        <v>3041</v>
      </c>
      <c r="B4936" s="1">
        <v>848518032164</v>
      </c>
    </row>
    <row r="4937" spans="1:2" x14ac:dyDescent="0.3">
      <c r="A4937" t="s">
        <v>6766</v>
      </c>
      <c r="B4937" s="1">
        <v>782421125301</v>
      </c>
    </row>
    <row r="4938" spans="1:2" x14ac:dyDescent="0.3">
      <c r="A4938" t="s">
        <v>6766</v>
      </c>
      <c r="B4938" s="1">
        <v>782421125509</v>
      </c>
    </row>
    <row r="4939" spans="1:2" x14ac:dyDescent="0.3">
      <c r="A4939" t="s">
        <v>3042</v>
      </c>
      <c r="B4939" s="1">
        <v>8714273301970</v>
      </c>
    </row>
    <row r="4940" spans="1:2" x14ac:dyDescent="0.3">
      <c r="A4940" t="s">
        <v>3043</v>
      </c>
      <c r="B4940" s="1">
        <v>848518023537</v>
      </c>
    </row>
    <row r="4941" spans="1:2" x14ac:dyDescent="0.3">
      <c r="A4941" t="s">
        <v>3044</v>
      </c>
      <c r="B4941" s="1">
        <v>848518041388</v>
      </c>
    </row>
    <row r="4942" spans="1:2" x14ac:dyDescent="0.3">
      <c r="A4942" t="s">
        <v>3045</v>
      </c>
      <c r="B4942" s="1">
        <v>848518034656</v>
      </c>
    </row>
    <row r="4943" spans="1:2" x14ac:dyDescent="0.3">
      <c r="A4943" t="s">
        <v>3046</v>
      </c>
      <c r="B4943" s="1">
        <v>782421002862</v>
      </c>
    </row>
    <row r="4944" spans="1:2" x14ac:dyDescent="0.3">
      <c r="A4944" t="s">
        <v>3047</v>
      </c>
      <c r="B4944" s="1">
        <v>5904986991916</v>
      </c>
    </row>
    <row r="4945" spans="1:2" x14ac:dyDescent="0.3">
      <c r="A4945" t="s">
        <v>3047</v>
      </c>
      <c r="B4945" s="1">
        <v>5904986991909</v>
      </c>
    </row>
    <row r="4946" spans="1:2" x14ac:dyDescent="0.3">
      <c r="A4946" t="s">
        <v>3047</v>
      </c>
      <c r="B4946" s="1">
        <v>5904986991923</v>
      </c>
    </row>
    <row r="4947" spans="1:2" x14ac:dyDescent="0.3">
      <c r="A4947" t="s">
        <v>3048</v>
      </c>
      <c r="B4947" s="1">
        <v>8436562010409</v>
      </c>
    </row>
    <row r="4948" spans="1:2" x14ac:dyDescent="0.3">
      <c r="A4948" t="s">
        <v>6767</v>
      </c>
      <c r="B4948" s="1">
        <v>4061504001760</v>
      </c>
    </row>
    <row r="4949" spans="1:2" x14ac:dyDescent="0.3">
      <c r="A4949" t="s">
        <v>6768</v>
      </c>
      <c r="B4949" s="1">
        <v>7423522518564</v>
      </c>
    </row>
    <row r="4950" spans="1:2" x14ac:dyDescent="0.3">
      <c r="A4950" t="s">
        <v>6769</v>
      </c>
      <c r="B4950" s="1">
        <v>7423522436462</v>
      </c>
    </row>
    <row r="4951" spans="1:2" x14ac:dyDescent="0.3">
      <c r="A4951" t="s">
        <v>3049</v>
      </c>
      <c r="B4951" s="1">
        <v>4049369016372</v>
      </c>
    </row>
    <row r="4952" spans="1:2" x14ac:dyDescent="0.3">
      <c r="A4952" t="s">
        <v>3050</v>
      </c>
      <c r="B4952" s="1">
        <v>4049369015887</v>
      </c>
    </row>
    <row r="4953" spans="1:2" x14ac:dyDescent="0.3">
      <c r="A4953" t="s">
        <v>3051</v>
      </c>
      <c r="B4953" s="1">
        <v>4049369015825</v>
      </c>
    </row>
    <row r="4954" spans="1:2" x14ac:dyDescent="0.3">
      <c r="A4954" t="s">
        <v>3052</v>
      </c>
      <c r="B4954" s="1">
        <v>4049369015832</v>
      </c>
    </row>
    <row r="4955" spans="1:2" x14ac:dyDescent="0.3">
      <c r="A4955" t="s">
        <v>3053</v>
      </c>
      <c r="B4955" s="1">
        <v>4049369015870</v>
      </c>
    </row>
    <row r="4956" spans="1:2" x14ac:dyDescent="0.3">
      <c r="A4956" t="s">
        <v>3054</v>
      </c>
      <c r="B4956" s="1">
        <v>4049369016365</v>
      </c>
    </row>
    <row r="4957" spans="1:2" x14ac:dyDescent="0.3">
      <c r="A4957" t="s">
        <v>3055</v>
      </c>
      <c r="B4957" s="1">
        <v>4061504001005</v>
      </c>
    </row>
    <row r="4958" spans="1:2" x14ac:dyDescent="0.3">
      <c r="A4958" t="s">
        <v>6770</v>
      </c>
      <c r="B4958" s="1">
        <v>7423522436400</v>
      </c>
    </row>
    <row r="4959" spans="1:2" x14ac:dyDescent="0.3">
      <c r="A4959" t="s">
        <v>6771</v>
      </c>
      <c r="B4959" s="1">
        <v>7423522518533</v>
      </c>
    </row>
    <row r="4960" spans="1:2" x14ac:dyDescent="0.3">
      <c r="A4960" t="s">
        <v>6772</v>
      </c>
      <c r="B4960" s="1">
        <v>7423522435496</v>
      </c>
    </row>
    <row r="4961" spans="1:2" x14ac:dyDescent="0.3">
      <c r="A4961" t="s">
        <v>6773</v>
      </c>
      <c r="B4961" s="1">
        <v>7423522518519</v>
      </c>
    </row>
    <row r="4962" spans="1:2" x14ac:dyDescent="0.3">
      <c r="A4962" t="s">
        <v>6774</v>
      </c>
      <c r="B4962" s="1">
        <v>7423522518526</v>
      </c>
    </row>
    <row r="4963" spans="1:2" x14ac:dyDescent="0.3">
      <c r="A4963" t="s">
        <v>6775</v>
      </c>
      <c r="B4963" s="1">
        <v>7423522436417</v>
      </c>
    </row>
    <row r="4964" spans="1:2" x14ac:dyDescent="0.3">
      <c r="A4964" t="s">
        <v>6776</v>
      </c>
      <c r="B4964" s="1">
        <v>782421633318</v>
      </c>
    </row>
    <row r="4965" spans="1:2" x14ac:dyDescent="0.3">
      <c r="A4965" t="s">
        <v>6776</v>
      </c>
      <c r="B4965" s="1">
        <v>782421642310</v>
      </c>
    </row>
    <row r="4966" spans="1:2" x14ac:dyDescent="0.3">
      <c r="A4966" t="s">
        <v>6777</v>
      </c>
      <c r="B4966" s="1">
        <v>7423522436424</v>
      </c>
    </row>
    <row r="4967" spans="1:2" x14ac:dyDescent="0.3">
      <c r="A4967" t="s">
        <v>6778</v>
      </c>
      <c r="B4967" s="1">
        <v>7423522518540</v>
      </c>
    </row>
    <row r="4968" spans="1:2" x14ac:dyDescent="0.3">
      <c r="A4968" t="s">
        <v>3056</v>
      </c>
      <c r="B4968" s="1">
        <v>5902767396134</v>
      </c>
    </row>
    <row r="4969" spans="1:2" x14ac:dyDescent="0.3">
      <c r="A4969" t="s">
        <v>3057</v>
      </c>
      <c r="B4969" s="1">
        <v>5902767396103</v>
      </c>
    </row>
    <row r="4970" spans="1:2" x14ac:dyDescent="0.3">
      <c r="A4970" t="s">
        <v>6779</v>
      </c>
      <c r="B4970" s="1">
        <v>7423522436455</v>
      </c>
    </row>
    <row r="4971" spans="1:2" x14ac:dyDescent="0.3">
      <c r="A4971" t="s">
        <v>3058</v>
      </c>
      <c r="B4971" s="1">
        <v>8714273935007</v>
      </c>
    </row>
    <row r="4972" spans="1:2" x14ac:dyDescent="0.3">
      <c r="A4972" t="s">
        <v>6780</v>
      </c>
      <c r="B4972" s="1">
        <v>848518005663</v>
      </c>
    </row>
    <row r="4973" spans="1:2" x14ac:dyDescent="0.3">
      <c r="A4973" t="s">
        <v>6781</v>
      </c>
      <c r="B4973" s="1">
        <v>7423522535509</v>
      </c>
    </row>
    <row r="4974" spans="1:2" x14ac:dyDescent="0.3">
      <c r="A4974" t="s">
        <v>6781</v>
      </c>
      <c r="B4974" s="1">
        <v>7423522534595</v>
      </c>
    </row>
    <row r="4975" spans="1:2" x14ac:dyDescent="0.3">
      <c r="A4975" t="s">
        <v>3059</v>
      </c>
      <c r="B4975" s="1">
        <v>671241106921</v>
      </c>
    </row>
    <row r="4976" spans="1:2" x14ac:dyDescent="0.3">
      <c r="A4976" t="s">
        <v>3059</v>
      </c>
      <c r="B4976" s="1">
        <v>671241106938</v>
      </c>
    </row>
    <row r="4977" spans="1:2" x14ac:dyDescent="0.3">
      <c r="A4977" t="s">
        <v>3060</v>
      </c>
      <c r="B4977" s="1">
        <v>671241106945</v>
      </c>
    </row>
    <row r="4978" spans="1:2" x14ac:dyDescent="0.3">
      <c r="A4978" t="s">
        <v>3061</v>
      </c>
      <c r="B4978" s="1">
        <v>5904986982372</v>
      </c>
    </row>
    <row r="4979" spans="1:2" x14ac:dyDescent="0.3">
      <c r="A4979" t="s">
        <v>3061</v>
      </c>
      <c r="B4979" s="1">
        <v>5904986989371</v>
      </c>
    </row>
    <row r="4980" spans="1:2" x14ac:dyDescent="0.3">
      <c r="A4980" t="s">
        <v>3061</v>
      </c>
      <c r="B4980" s="1">
        <v>5904986983379</v>
      </c>
    </row>
    <row r="4981" spans="1:2" x14ac:dyDescent="0.3">
      <c r="A4981" t="s">
        <v>3061</v>
      </c>
      <c r="B4981" s="1">
        <v>5904986984376</v>
      </c>
    </row>
    <row r="4982" spans="1:2" x14ac:dyDescent="0.3">
      <c r="A4982" t="s">
        <v>3062</v>
      </c>
      <c r="B4982" s="1">
        <v>883045911988</v>
      </c>
    </row>
    <row r="4983" spans="1:2" x14ac:dyDescent="0.3">
      <c r="A4983" t="s">
        <v>3062</v>
      </c>
      <c r="B4983" s="1">
        <v>883045911995</v>
      </c>
    </row>
    <row r="4984" spans="1:2" x14ac:dyDescent="0.3">
      <c r="A4984" t="s">
        <v>3063</v>
      </c>
      <c r="B4984" s="1">
        <v>883045911940</v>
      </c>
    </row>
    <row r="4985" spans="1:2" x14ac:dyDescent="0.3">
      <c r="A4985" t="s">
        <v>3063</v>
      </c>
      <c r="B4985" s="1">
        <v>883045911957</v>
      </c>
    </row>
    <row r="4986" spans="1:2" x14ac:dyDescent="0.3">
      <c r="A4986" t="s">
        <v>3064</v>
      </c>
      <c r="B4986" s="1">
        <v>883045911964</v>
      </c>
    </row>
    <row r="4987" spans="1:2" x14ac:dyDescent="0.3">
      <c r="A4987" t="s">
        <v>3064</v>
      </c>
      <c r="B4987" s="1">
        <v>883045911971</v>
      </c>
    </row>
    <row r="4988" spans="1:2" x14ac:dyDescent="0.3">
      <c r="A4988" t="s">
        <v>3065</v>
      </c>
      <c r="B4988" s="1">
        <v>883045911834</v>
      </c>
    </row>
    <row r="4989" spans="1:2" x14ac:dyDescent="0.3">
      <c r="A4989" t="s">
        <v>3065</v>
      </c>
      <c r="B4989" s="1">
        <v>883045911827</v>
      </c>
    </row>
    <row r="4990" spans="1:2" x14ac:dyDescent="0.3">
      <c r="A4990" t="s">
        <v>3066</v>
      </c>
      <c r="B4990" s="1">
        <v>883045911858</v>
      </c>
    </row>
    <row r="4991" spans="1:2" x14ac:dyDescent="0.3">
      <c r="A4991" t="s">
        <v>3067</v>
      </c>
      <c r="B4991" s="1">
        <v>883045911650</v>
      </c>
    </row>
    <row r="4992" spans="1:2" x14ac:dyDescent="0.3">
      <c r="A4992" t="s">
        <v>3067</v>
      </c>
      <c r="B4992" s="1">
        <v>883045911643</v>
      </c>
    </row>
    <row r="4993" spans="1:2" x14ac:dyDescent="0.3">
      <c r="A4993" t="s">
        <v>3068</v>
      </c>
      <c r="B4993" s="1">
        <v>888368294848</v>
      </c>
    </row>
    <row r="4994" spans="1:2" x14ac:dyDescent="0.3">
      <c r="A4994" t="s">
        <v>3069</v>
      </c>
      <c r="B4994" s="1">
        <v>883124157153</v>
      </c>
    </row>
    <row r="4995" spans="1:2" x14ac:dyDescent="0.3">
      <c r="A4995" t="s">
        <v>3069</v>
      </c>
      <c r="B4995" s="1">
        <v>883124157160</v>
      </c>
    </row>
    <row r="4996" spans="1:2" x14ac:dyDescent="0.3">
      <c r="A4996" t="s">
        <v>3070</v>
      </c>
      <c r="B4996" s="1">
        <v>888368293506</v>
      </c>
    </row>
    <row r="4997" spans="1:2" x14ac:dyDescent="0.3">
      <c r="A4997" t="s">
        <v>3071</v>
      </c>
      <c r="B4997" s="1">
        <v>4890888733420</v>
      </c>
    </row>
    <row r="4998" spans="1:2" x14ac:dyDescent="0.3">
      <c r="A4998" t="s">
        <v>6782</v>
      </c>
      <c r="B4998" s="1">
        <v>3662811254699</v>
      </c>
    </row>
    <row r="4999" spans="1:2" x14ac:dyDescent="0.3">
      <c r="A4999" t="s">
        <v>3072</v>
      </c>
      <c r="B4999" s="1">
        <v>3662811254842</v>
      </c>
    </row>
    <row r="5000" spans="1:2" x14ac:dyDescent="0.3">
      <c r="A5000" t="s">
        <v>3073</v>
      </c>
      <c r="B5000" s="1">
        <v>3662811254798</v>
      </c>
    </row>
    <row r="5001" spans="1:2" x14ac:dyDescent="0.3">
      <c r="A5001" t="s">
        <v>3074</v>
      </c>
      <c r="B5001" s="1">
        <v>3662811254804</v>
      </c>
    </row>
    <row r="5002" spans="1:2" x14ac:dyDescent="0.3">
      <c r="A5002" t="s">
        <v>3075</v>
      </c>
      <c r="B5002" s="1">
        <v>736811225300</v>
      </c>
    </row>
    <row r="5003" spans="1:2" x14ac:dyDescent="0.3">
      <c r="A5003" t="s">
        <v>3076</v>
      </c>
      <c r="B5003" s="1">
        <v>8714273578099</v>
      </c>
    </row>
    <row r="5004" spans="1:2" x14ac:dyDescent="0.3">
      <c r="A5004" t="s">
        <v>3077</v>
      </c>
      <c r="B5004" s="1">
        <v>8714273302144</v>
      </c>
    </row>
    <row r="5005" spans="1:2" x14ac:dyDescent="0.3">
      <c r="A5005" t="s">
        <v>3078</v>
      </c>
      <c r="B5005" s="1">
        <v>8714273578075</v>
      </c>
    </row>
    <row r="5006" spans="1:2" x14ac:dyDescent="0.3">
      <c r="A5006" t="s">
        <v>3079</v>
      </c>
      <c r="B5006" s="1">
        <v>8714273521668</v>
      </c>
    </row>
    <row r="5007" spans="1:2" x14ac:dyDescent="0.3">
      <c r="A5007" t="s">
        <v>3080</v>
      </c>
      <c r="B5007" s="1">
        <v>609224031618</v>
      </c>
    </row>
    <row r="5008" spans="1:2" x14ac:dyDescent="0.3">
      <c r="A5008" t="s">
        <v>3081</v>
      </c>
      <c r="B5008" s="1">
        <v>888368295395</v>
      </c>
    </row>
    <row r="5009" spans="1:2" x14ac:dyDescent="0.3">
      <c r="A5009" t="s">
        <v>3082</v>
      </c>
      <c r="B5009" s="1">
        <v>894757001935</v>
      </c>
    </row>
    <row r="5010" spans="1:2" x14ac:dyDescent="0.3">
      <c r="A5010" t="s">
        <v>3083</v>
      </c>
      <c r="B5010" s="1">
        <v>894757001812</v>
      </c>
    </row>
    <row r="5011" spans="1:2" x14ac:dyDescent="0.3">
      <c r="A5011" t="s">
        <v>6783</v>
      </c>
      <c r="B5011" s="1">
        <v>653078939439</v>
      </c>
    </row>
    <row r="5012" spans="1:2" x14ac:dyDescent="0.3">
      <c r="A5012" t="s">
        <v>3084</v>
      </c>
      <c r="B5012" s="1">
        <v>602822733427</v>
      </c>
    </row>
    <row r="5013" spans="1:2" x14ac:dyDescent="0.3">
      <c r="A5013" t="s">
        <v>3085</v>
      </c>
      <c r="B5013" s="1">
        <v>664918131395</v>
      </c>
    </row>
    <row r="5014" spans="1:2" x14ac:dyDescent="0.3">
      <c r="A5014" t="s">
        <v>3086</v>
      </c>
      <c r="B5014" s="1">
        <v>782421025175</v>
      </c>
    </row>
    <row r="5015" spans="1:2" x14ac:dyDescent="0.3">
      <c r="A5015" t="s">
        <v>3087</v>
      </c>
      <c r="B5015" s="1">
        <v>782421069643</v>
      </c>
    </row>
    <row r="5016" spans="1:2" x14ac:dyDescent="0.3">
      <c r="A5016" t="s">
        <v>3088</v>
      </c>
      <c r="B5016" s="1">
        <v>782421057251</v>
      </c>
    </row>
    <row r="5017" spans="1:2" x14ac:dyDescent="0.3">
      <c r="A5017" t="s">
        <v>3089</v>
      </c>
      <c r="B5017" s="1">
        <v>883045910158</v>
      </c>
    </row>
    <row r="5018" spans="1:2" x14ac:dyDescent="0.3">
      <c r="A5018" t="s">
        <v>6784</v>
      </c>
      <c r="B5018" s="1">
        <v>852531004916</v>
      </c>
    </row>
    <row r="5019" spans="1:2" x14ac:dyDescent="0.3">
      <c r="A5019" t="s">
        <v>6784</v>
      </c>
      <c r="B5019" s="1">
        <v>852531004909</v>
      </c>
    </row>
    <row r="5020" spans="1:2" x14ac:dyDescent="0.3">
      <c r="A5020" t="s">
        <v>6784</v>
      </c>
      <c r="B5020" s="1">
        <v>852531004886</v>
      </c>
    </row>
    <row r="5021" spans="1:2" x14ac:dyDescent="0.3">
      <c r="A5021" t="s">
        <v>6784</v>
      </c>
      <c r="B5021" s="1">
        <v>852531004893</v>
      </c>
    </row>
    <row r="5022" spans="1:2" x14ac:dyDescent="0.3">
      <c r="A5022" t="s">
        <v>3090</v>
      </c>
      <c r="B5022" s="1">
        <v>5520044220332</v>
      </c>
    </row>
    <row r="5023" spans="1:2" x14ac:dyDescent="0.3">
      <c r="A5023" t="s">
        <v>3091</v>
      </c>
      <c r="B5023" s="1">
        <v>5520044220349</v>
      </c>
    </row>
    <row r="5024" spans="1:2" x14ac:dyDescent="0.3">
      <c r="A5024" t="s">
        <v>3092</v>
      </c>
      <c r="B5024" s="1">
        <v>845830059107</v>
      </c>
    </row>
    <row r="5025" spans="1:2" x14ac:dyDescent="0.3">
      <c r="A5025" t="s">
        <v>3093</v>
      </c>
      <c r="B5025" s="1">
        <v>888368305957</v>
      </c>
    </row>
    <row r="5026" spans="1:2" x14ac:dyDescent="0.3">
      <c r="A5026" t="s">
        <v>3093</v>
      </c>
      <c r="B5026" s="1">
        <v>888368305964</v>
      </c>
    </row>
    <row r="5027" spans="1:2" x14ac:dyDescent="0.3">
      <c r="A5027" t="s">
        <v>3094</v>
      </c>
      <c r="B5027" s="1">
        <v>888368317790</v>
      </c>
    </row>
    <row r="5028" spans="1:2" x14ac:dyDescent="0.3">
      <c r="A5028" t="s">
        <v>3094</v>
      </c>
      <c r="B5028" s="1">
        <v>888368317806</v>
      </c>
    </row>
    <row r="5029" spans="1:2" x14ac:dyDescent="0.3">
      <c r="A5029" t="s">
        <v>3094</v>
      </c>
      <c r="B5029" s="1">
        <v>888368317813</v>
      </c>
    </row>
    <row r="5030" spans="1:2" x14ac:dyDescent="0.3">
      <c r="A5030" t="s">
        <v>3094</v>
      </c>
      <c r="B5030" s="1">
        <v>888368317820</v>
      </c>
    </row>
    <row r="5031" spans="1:2" x14ac:dyDescent="0.3">
      <c r="A5031" t="s">
        <v>3095</v>
      </c>
      <c r="B5031" s="1">
        <v>657664154824</v>
      </c>
    </row>
    <row r="5032" spans="1:2" x14ac:dyDescent="0.3">
      <c r="A5032" t="s">
        <v>3095</v>
      </c>
      <c r="B5032" s="1">
        <v>657664154817</v>
      </c>
    </row>
    <row r="5033" spans="1:2" x14ac:dyDescent="0.3">
      <c r="A5033" t="s">
        <v>3095</v>
      </c>
      <c r="B5033" s="1">
        <v>657664154800</v>
      </c>
    </row>
    <row r="5034" spans="1:2" x14ac:dyDescent="0.3">
      <c r="A5034" t="s">
        <v>3095</v>
      </c>
      <c r="B5034" s="1">
        <v>657664154831</v>
      </c>
    </row>
    <row r="5035" spans="1:2" x14ac:dyDescent="0.3">
      <c r="A5035" t="s">
        <v>3096</v>
      </c>
      <c r="B5035" s="1">
        <v>4061504005959</v>
      </c>
    </row>
    <row r="5036" spans="1:2" x14ac:dyDescent="0.3">
      <c r="A5036" t="s">
        <v>3096</v>
      </c>
      <c r="B5036" s="1">
        <v>4061504005973</v>
      </c>
    </row>
    <row r="5037" spans="1:2" x14ac:dyDescent="0.3">
      <c r="A5037" t="s">
        <v>6785</v>
      </c>
      <c r="B5037" s="1">
        <v>7423522538579</v>
      </c>
    </row>
    <row r="5038" spans="1:2" x14ac:dyDescent="0.3">
      <c r="A5038" t="s">
        <v>6786</v>
      </c>
      <c r="B5038" s="1">
        <v>7423522597576</v>
      </c>
    </row>
    <row r="5039" spans="1:2" x14ac:dyDescent="0.3">
      <c r="A5039" t="s">
        <v>6787</v>
      </c>
      <c r="B5039" s="1">
        <v>7423522597583</v>
      </c>
    </row>
    <row r="5040" spans="1:2" x14ac:dyDescent="0.3">
      <c r="A5040" t="s">
        <v>3097</v>
      </c>
      <c r="B5040" s="1">
        <v>8436562011345</v>
      </c>
    </row>
    <row r="5041" spans="1:2" x14ac:dyDescent="0.3">
      <c r="A5041" t="s">
        <v>3098</v>
      </c>
      <c r="B5041" s="1">
        <v>8437008001630</v>
      </c>
    </row>
    <row r="5042" spans="1:2" x14ac:dyDescent="0.3">
      <c r="A5042" t="s">
        <v>3099</v>
      </c>
      <c r="B5042" s="1">
        <v>8437008001173</v>
      </c>
    </row>
    <row r="5043" spans="1:2" x14ac:dyDescent="0.3">
      <c r="A5043" t="s">
        <v>6788</v>
      </c>
      <c r="B5043" s="1">
        <v>852531004602</v>
      </c>
    </row>
    <row r="5044" spans="1:2" x14ac:dyDescent="0.3">
      <c r="A5044" t="s">
        <v>6788</v>
      </c>
      <c r="B5044" s="1">
        <v>852531004619</v>
      </c>
    </row>
    <row r="5045" spans="1:2" x14ac:dyDescent="0.3">
      <c r="A5045" t="s">
        <v>6788</v>
      </c>
      <c r="B5045" s="1">
        <v>852531004626</v>
      </c>
    </row>
    <row r="5046" spans="1:2" x14ac:dyDescent="0.3">
      <c r="A5046" t="s">
        <v>6788</v>
      </c>
      <c r="B5046" s="1">
        <v>852531004633</v>
      </c>
    </row>
    <row r="5047" spans="1:2" x14ac:dyDescent="0.3">
      <c r="A5047" t="s">
        <v>3100</v>
      </c>
      <c r="B5047" s="1">
        <v>811041014150</v>
      </c>
    </row>
    <row r="5048" spans="1:2" x14ac:dyDescent="0.3">
      <c r="A5048" t="s">
        <v>6789</v>
      </c>
      <c r="B5048" s="1">
        <v>848518018434</v>
      </c>
    </row>
    <row r="5049" spans="1:2" x14ac:dyDescent="0.3">
      <c r="A5049" t="s">
        <v>3101</v>
      </c>
      <c r="B5049" s="1">
        <v>8714273922595</v>
      </c>
    </row>
    <row r="5050" spans="1:2" x14ac:dyDescent="0.3">
      <c r="A5050" t="s">
        <v>3102</v>
      </c>
      <c r="B5050" s="1">
        <v>845830073912</v>
      </c>
    </row>
    <row r="5051" spans="1:2" x14ac:dyDescent="0.3">
      <c r="A5051" t="s">
        <v>3103</v>
      </c>
      <c r="B5051" s="1">
        <v>8713221043078</v>
      </c>
    </row>
    <row r="5052" spans="1:2" x14ac:dyDescent="0.3">
      <c r="A5052" t="s">
        <v>3104</v>
      </c>
      <c r="B5052" s="1">
        <v>8714273796530</v>
      </c>
    </row>
    <row r="5053" spans="1:2" x14ac:dyDescent="0.3">
      <c r="A5053" t="s">
        <v>3105</v>
      </c>
      <c r="B5053" s="1">
        <v>603912312218</v>
      </c>
    </row>
    <row r="5054" spans="1:2" x14ac:dyDescent="0.3">
      <c r="A5054" t="s">
        <v>3106</v>
      </c>
      <c r="B5054" s="1">
        <v>8714273946058</v>
      </c>
    </row>
    <row r="5055" spans="1:2" x14ac:dyDescent="0.3">
      <c r="A5055" t="s">
        <v>6790</v>
      </c>
      <c r="B5055" s="1">
        <v>8714273945914</v>
      </c>
    </row>
    <row r="5056" spans="1:2" x14ac:dyDescent="0.3">
      <c r="A5056" t="s">
        <v>3107</v>
      </c>
      <c r="B5056" s="1">
        <v>603912323726</v>
      </c>
    </row>
    <row r="5057" spans="1:2" x14ac:dyDescent="0.3">
      <c r="A5057" t="s">
        <v>3108</v>
      </c>
      <c r="B5057" s="1">
        <v>8714273928191</v>
      </c>
    </row>
    <row r="5058" spans="1:2" x14ac:dyDescent="0.3">
      <c r="A5058" t="s">
        <v>3109</v>
      </c>
      <c r="B5058" s="1">
        <v>845830064910</v>
      </c>
    </row>
    <row r="5059" spans="1:2" x14ac:dyDescent="0.3">
      <c r="A5059" t="s">
        <v>3110</v>
      </c>
      <c r="B5059" s="1">
        <v>4890888412523</v>
      </c>
    </row>
    <row r="5060" spans="1:2" x14ac:dyDescent="0.3">
      <c r="A5060" t="s">
        <v>3111</v>
      </c>
      <c r="B5060" s="1">
        <v>4890888115042</v>
      </c>
    </row>
    <row r="5061" spans="1:2" x14ac:dyDescent="0.3">
      <c r="A5061" t="s">
        <v>3112</v>
      </c>
      <c r="B5061" s="1">
        <v>845830059077</v>
      </c>
    </row>
    <row r="5062" spans="1:2" x14ac:dyDescent="0.3">
      <c r="A5062" t="s">
        <v>3112</v>
      </c>
      <c r="B5062" s="1">
        <v>845830059084</v>
      </c>
    </row>
    <row r="5063" spans="1:2" x14ac:dyDescent="0.3">
      <c r="A5063" t="s">
        <v>3112</v>
      </c>
      <c r="B5063" s="1">
        <v>845830071420</v>
      </c>
    </row>
    <row r="5064" spans="1:2" x14ac:dyDescent="0.3">
      <c r="A5064" t="s">
        <v>3112</v>
      </c>
      <c r="B5064" s="1">
        <v>845830071413</v>
      </c>
    </row>
    <row r="5065" spans="1:2" x14ac:dyDescent="0.3">
      <c r="A5065" t="s">
        <v>3112</v>
      </c>
      <c r="B5065" s="1">
        <v>845830071437</v>
      </c>
    </row>
    <row r="5066" spans="1:2" x14ac:dyDescent="0.3">
      <c r="A5066" t="s">
        <v>3113</v>
      </c>
      <c r="B5066" s="1">
        <v>845830071444</v>
      </c>
    </row>
    <row r="5067" spans="1:2" x14ac:dyDescent="0.3">
      <c r="A5067" t="s">
        <v>3113</v>
      </c>
      <c r="B5067" s="1">
        <v>845830071475</v>
      </c>
    </row>
    <row r="5068" spans="1:2" x14ac:dyDescent="0.3">
      <c r="A5068" t="s">
        <v>3114</v>
      </c>
      <c r="B5068" s="1">
        <v>845830074575</v>
      </c>
    </row>
    <row r="5069" spans="1:2" x14ac:dyDescent="0.3">
      <c r="A5069" t="s">
        <v>3114</v>
      </c>
      <c r="B5069" s="1">
        <v>845830074568</v>
      </c>
    </row>
    <row r="5070" spans="1:2" x14ac:dyDescent="0.3">
      <c r="A5070" t="s">
        <v>3114</v>
      </c>
      <c r="B5070" s="1">
        <v>845830074551</v>
      </c>
    </row>
    <row r="5071" spans="1:2" x14ac:dyDescent="0.3">
      <c r="A5071" t="s">
        <v>3114</v>
      </c>
      <c r="B5071" s="1">
        <v>845830074582</v>
      </c>
    </row>
    <row r="5072" spans="1:2" x14ac:dyDescent="0.3">
      <c r="A5072" t="s">
        <v>3115</v>
      </c>
      <c r="B5072" s="1">
        <v>845830073820</v>
      </c>
    </row>
    <row r="5073" spans="1:2" x14ac:dyDescent="0.3">
      <c r="A5073" t="s">
        <v>3116</v>
      </c>
      <c r="B5073" s="1">
        <v>782421003029</v>
      </c>
    </row>
    <row r="5074" spans="1:2" x14ac:dyDescent="0.3">
      <c r="A5074" t="s">
        <v>3117</v>
      </c>
      <c r="B5074" s="1">
        <v>879959001853</v>
      </c>
    </row>
    <row r="5075" spans="1:2" x14ac:dyDescent="0.3">
      <c r="A5075" t="s">
        <v>3118</v>
      </c>
      <c r="B5075" s="1">
        <v>8714273071231</v>
      </c>
    </row>
    <row r="5076" spans="1:2" x14ac:dyDescent="0.3">
      <c r="A5076" t="s">
        <v>3119</v>
      </c>
      <c r="B5076" s="1">
        <v>8714273524669</v>
      </c>
    </row>
    <row r="5077" spans="1:2" x14ac:dyDescent="0.3">
      <c r="A5077" t="s">
        <v>3120</v>
      </c>
      <c r="B5077" s="1">
        <v>8714273524812</v>
      </c>
    </row>
    <row r="5078" spans="1:2" x14ac:dyDescent="0.3">
      <c r="A5078" t="s">
        <v>3121</v>
      </c>
      <c r="B5078" s="1">
        <v>8714273524522</v>
      </c>
    </row>
    <row r="5079" spans="1:2" x14ac:dyDescent="0.3">
      <c r="A5079" t="s">
        <v>3122</v>
      </c>
      <c r="B5079" s="1">
        <v>8714273524539</v>
      </c>
    </row>
    <row r="5080" spans="1:2" x14ac:dyDescent="0.3">
      <c r="A5080" t="s">
        <v>3123</v>
      </c>
      <c r="B5080" s="1">
        <v>898788000998</v>
      </c>
    </row>
    <row r="5081" spans="1:2" x14ac:dyDescent="0.3">
      <c r="A5081" t="s">
        <v>3124</v>
      </c>
      <c r="B5081" s="1">
        <v>879959004687</v>
      </c>
    </row>
    <row r="5082" spans="1:2" x14ac:dyDescent="0.3">
      <c r="A5082" t="s">
        <v>3125</v>
      </c>
      <c r="B5082" s="1">
        <v>814487021690</v>
      </c>
    </row>
    <row r="5083" spans="1:2" x14ac:dyDescent="0.3">
      <c r="A5083" t="s">
        <v>3126</v>
      </c>
      <c r="B5083" s="1">
        <v>879959004946</v>
      </c>
    </row>
    <row r="5084" spans="1:2" x14ac:dyDescent="0.3">
      <c r="A5084" t="s">
        <v>3127</v>
      </c>
      <c r="B5084" s="1">
        <v>879959004656</v>
      </c>
    </row>
    <row r="5085" spans="1:2" x14ac:dyDescent="0.3">
      <c r="A5085" t="s">
        <v>3128</v>
      </c>
      <c r="B5085" s="1">
        <v>4061504005317</v>
      </c>
    </row>
    <row r="5086" spans="1:2" x14ac:dyDescent="0.3">
      <c r="A5086" t="s">
        <v>3128</v>
      </c>
      <c r="B5086" s="1">
        <v>4061504005300</v>
      </c>
    </row>
    <row r="5087" spans="1:2" x14ac:dyDescent="0.3">
      <c r="A5087" t="s">
        <v>3129</v>
      </c>
      <c r="B5087" s="1">
        <v>5420044204205</v>
      </c>
    </row>
    <row r="5088" spans="1:2" x14ac:dyDescent="0.3">
      <c r="A5088" t="s">
        <v>6791</v>
      </c>
      <c r="B5088" s="1">
        <v>7423522624678</v>
      </c>
    </row>
    <row r="5089" spans="1:2" x14ac:dyDescent="0.3">
      <c r="A5089" t="s">
        <v>3130</v>
      </c>
      <c r="B5089" s="1">
        <v>4260605480027</v>
      </c>
    </row>
    <row r="5090" spans="1:2" x14ac:dyDescent="0.3">
      <c r="A5090" t="s">
        <v>3131</v>
      </c>
      <c r="B5090" s="1">
        <v>4260605480010</v>
      </c>
    </row>
    <row r="5091" spans="1:2" x14ac:dyDescent="0.3">
      <c r="A5091" t="s">
        <v>3132</v>
      </c>
      <c r="B5091" s="1">
        <v>4260605480034</v>
      </c>
    </row>
    <row r="5092" spans="1:2" x14ac:dyDescent="0.3">
      <c r="A5092" t="s">
        <v>6792</v>
      </c>
      <c r="B5092" s="1">
        <v>4260605480577</v>
      </c>
    </row>
    <row r="5093" spans="1:2" x14ac:dyDescent="0.3">
      <c r="A5093" t="s">
        <v>3133</v>
      </c>
      <c r="B5093" s="1">
        <v>4260605480058</v>
      </c>
    </row>
    <row r="5094" spans="1:2" x14ac:dyDescent="0.3">
      <c r="A5094" t="s">
        <v>3134</v>
      </c>
      <c r="B5094" s="1">
        <v>4260605480041</v>
      </c>
    </row>
    <row r="5095" spans="1:2" x14ac:dyDescent="0.3">
      <c r="A5095" t="s">
        <v>3135</v>
      </c>
      <c r="B5095" s="1">
        <v>4260605480065</v>
      </c>
    </row>
    <row r="5096" spans="1:2" x14ac:dyDescent="0.3">
      <c r="A5096" t="s">
        <v>3136</v>
      </c>
      <c r="B5096" s="1">
        <v>4260605480089</v>
      </c>
    </row>
    <row r="5097" spans="1:2" x14ac:dyDescent="0.3">
      <c r="A5097" t="s">
        <v>3137</v>
      </c>
      <c r="B5097" s="1">
        <v>4260605480072</v>
      </c>
    </row>
    <row r="5098" spans="1:2" x14ac:dyDescent="0.3">
      <c r="A5098" t="s">
        <v>3138</v>
      </c>
      <c r="B5098" s="1">
        <v>4260605480096</v>
      </c>
    </row>
    <row r="5099" spans="1:2" x14ac:dyDescent="0.3">
      <c r="A5099" t="s">
        <v>3139</v>
      </c>
      <c r="B5099" s="1">
        <v>4260605480584</v>
      </c>
    </row>
    <row r="5100" spans="1:2" x14ac:dyDescent="0.3">
      <c r="A5100" t="s">
        <v>3140</v>
      </c>
      <c r="B5100" s="1">
        <v>4260605480119</v>
      </c>
    </row>
    <row r="5101" spans="1:2" x14ac:dyDescent="0.3">
      <c r="A5101" t="s">
        <v>3141</v>
      </c>
      <c r="B5101" s="1">
        <v>4260605480102</v>
      </c>
    </row>
    <row r="5102" spans="1:2" x14ac:dyDescent="0.3">
      <c r="A5102" t="s">
        <v>3142</v>
      </c>
      <c r="B5102" s="1">
        <v>4260605480126</v>
      </c>
    </row>
    <row r="5103" spans="1:2" x14ac:dyDescent="0.3">
      <c r="A5103" t="s">
        <v>3143</v>
      </c>
      <c r="B5103" s="1">
        <v>4260605480140</v>
      </c>
    </row>
    <row r="5104" spans="1:2" x14ac:dyDescent="0.3">
      <c r="A5104" t="s">
        <v>3144</v>
      </c>
      <c r="B5104" s="1">
        <v>4260605480133</v>
      </c>
    </row>
    <row r="5105" spans="1:2" x14ac:dyDescent="0.3">
      <c r="A5105" t="s">
        <v>3145</v>
      </c>
      <c r="B5105" s="1">
        <v>4260605480157</v>
      </c>
    </row>
    <row r="5106" spans="1:2" x14ac:dyDescent="0.3">
      <c r="A5106" t="s">
        <v>6793</v>
      </c>
      <c r="B5106" s="1">
        <v>4260605481178</v>
      </c>
    </row>
    <row r="5107" spans="1:2" x14ac:dyDescent="0.3">
      <c r="A5107" t="s">
        <v>3146</v>
      </c>
      <c r="B5107" s="1">
        <v>4260605480171</v>
      </c>
    </row>
    <row r="5108" spans="1:2" x14ac:dyDescent="0.3">
      <c r="A5108" t="s">
        <v>3147</v>
      </c>
      <c r="B5108" s="1">
        <v>4260605480164</v>
      </c>
    </row>
    <row r="5109" spans="1:2" x14ac:dyDescent="0.3">
      <c r="A5109" t="s">
        <v>3148</v>
      </c>
      <c r="B5109" s="1">
        <v>4260605480188</v>
      </c>
    </row>
    <row r="5110" spans="1:2" x14ac:dyDescent="0.3">
      <c r="A5110" t="s">
        <v>3149</v>
      </c>
      <c r="B5110" s="1">
        <v>4260605480201</v>
      </c>
    </row>
    <row r="5111" spans="1:2" x14ac:dyDescent="0.3">
      <c r="A5111" t="s">
        <v>3150</v>
      </c>
      <c r="B5111" s="1">
        <v>4260605480195</v>
      </c>
    </row>
    <row r="5112" spans="1:2" x14ac:dyDescent="0.3">
      <c r="A5112" t="s">
        <v>3151</v>
      </c>
      <c r="B5112" s="1">
        <v>4260605480218</v>
      </c>
    </row>
    <row r="5113" spans="1:2" x14ac:dyDescent="0.3">
      <c r="A5113" t="s">
        <v>3152</v>
      </c>
      <c r="B5113" s="1">
        <v>845830055871</v>
      </c>
    </row>
    <row r="5114" spans="1:2" x14ac:dyDescent="0.3">
      <c r="A5114" t="s">
        <v>3153</v>
      </c>
      <c r="B5114" s="1">
        <v>642610430299</v>
      </c>
    </row>
    <row r="5115" spans="1:2" x14ac:dyDescent="0.3">
      <c r="A5115" t="s">
        <v>3154</v>
      </c>
      <c r="B5115" s="1">
        <v>653078940930</v>
      </c>
    </row>
    <row r="5116" spans="1:2" x14ac:dyDescent="0.3">
      <c r="A5116" t="s">
        <v>3155</v>
      </c>
      <c r="B5116" s="1">
        <v>848518027184</v>
      </c>
    </row>
    <row r="5117" spans="1:2" x14ac:dyDescent="0.3">
      <c r="A5117" t="s">
        <v>6794</v>
      </c>
      <c r="B5117" s="1">
        <v>5060311473325</v>
      </c>
    </row>
    <row r="5118" spans="1:2" x14ac:dyDescent="0.3">
      <c r="A5118" t="s">
        <v>3156</v>
      </c>
      <c r="B5118" s="1">
        <v>796167831013</v>
      </c>
    </row>
    <row r="5119" spans="1:2" x14ac:dyDescent="0.3">
      <c r="A5119" t="s">
        <v>6795</v>
      </c>
      <c r="B5119" s="1">
        <v>5027701000424</v>
      </c>
    </row>
    <row r="5120" spans="1:2" x14ac:dyDescent="0.3">
      <c r="A5120" t="s">
        <v>3157</v>
      </c>
      <c r="B5120" s="1">
        <v>848518016980</v>
      </c>
    </row>
    <row r="5121" spans="1:2" x14ac:dyDescent="0.3">
      <c r="A5121" t="s">
        <v>3158</v>
      </c>
      <c r="B5121" s="1">
        <v>848518014498</v>
      </c>
    </row>
    <row r="5122" spans="1:2" x14ac:dyDescent="0.3">
      <c r="A5122" t="s">
        <v>3159</v>
      </c>
      <c r="B5122" s="1">
        <v>657664178301</v>
      </c>
    </row>
    <row r="5123" spans="1:2" x14ac:dyDescent="0.3">
      <c r="A5123" t="s">
        <v>3160</v>
      </c>
      <c r="B5123" s="1">
        <v>848518023278</v>
      </c>
    </row>
    <row r="5124" spans="1:2" x14ac:dyDescent="0.3">
      <c r="A5124" t="s">
        <v>3161</v>
      </c>
      <c r="B5124" s="1">
        <v>848518023261</v>
      </c>
    </row>
    <row r="5125" spans="1:2" x14ac:dyDescent="0.3">
      <c r="A5125" t="s">
        <v>3162</v>
      </c>
      <c r="B5125" s="1">
        <v>782421058234</v>
      </c>
    </row>
    <row r="5126" spans="1:2" x14ac:dyDescent="0.3">
      <c r="A5126" t="s">
        <v>3163</v>
      </c>
      <c r="B5126" s="1">
        <v>782421058296</v>
      </c>
    </row>
    <row r="5127" spans="1:2" x14ac:dyDescent="0.3">
      <c r="A5127" t="s">
        <v>3164</v>
      </c>
      <c r="B5127" s="1">
        <v>782421058302</v>
      </c>
    </row>
    <row r="5128" spans="1:2" x14ac:dyDescent="0.3">
      <c r="A5128" t="s">
        <v>3165</v>
      </c>
      <c r="B5128" s="1">
        <v>8714273290489</v>
      </c>
    </row>
    <row r="5129" spans="1:2" x14ac:dyDescent="0.3">
      <c r="A5129" t="s">
        <v>3166</v>
      </c>
      <c r="B5129" s="1">
        <v>8714273290496</v>
      </c>
    </row>
    <row r="5130" spans="1:2" x14ac:dyDescent="0.3">
      <c r="A5130" t="s">
        <v>3167</v>
      </c>
      <c r="B5130" s="1">
        <v>8714273290557</v>
      </c>
    </row>
    <row r="5131" spans="1:2" x14ac:dyDescent="0.3">
      <c r="A5131" t="s">
        <v>3168</v>
      </c>
      <c r="B5131" s="1">
        <v>8714273290564</v>
      </c>
    </row>
    <row r="5132" spans="1:2" x14ac:dyDescent="0.3">
      <c r="A5132" t="s">
        <v>3169</v>
      </c>
      <c r="B5132" s="1">
        <v>8714273290618</v>
      </c>
    </row>
    <row r="5133" spans="1:2" x14ac:dyDescent="0.3">
      <c r="A5133" t="s">
        <v>3170</v>
      </c>
      <c r="B5133" s="1">
        <v>8714273290625</v>
      </c>
    </row>
    <row r="5134" spans="1:2" x14ac:dyDescent="0.3">
      <c r="A5134" t="s">
        <v>3171</v>
      </c>
      <c r="B5134" s="1">
        <v>8714273290632</v>
      </c>
    </row>
    <row r="5135" spans="1:2" x14ac:dyDescent="0.3">
      <c r="A5135" t="s">
        <v>3172</v>
      </c>
      <c r="B5135" s="1">
        <v>8714273290687</v>
      </c>
    </row>
    <row r="5136" spans="1:2" x14ac:dyDescent="0.3">
      <c r="A5136" t="s">
        <v>3173</v>
      </c>
      <c r="B5136" s="1">
        <v>8714273290694</v>
      </c>
    </row>
    <row r="5137" spans="1:2" x14ac:dyDescent="0.3">
      <c r="A5137" t="s">
        <v>3174</v>
      </c>
      <c r="B5137" s="1">
        <v>8714273290700</v>
      </c>
    </row>
    <row r="5138" spans="1:2" x14ac:dyDescent="0.3">
      <c r="A5138" t="s">
        <v>3175</v>
      </c>
      <c r="B5138" s="1">
        <v>8714273290762</v>
      </c>
    </row>
    <row r="5139" spans="1:2" x14ac:dyDescent="0.3">
      <c r="A5139" t="s">
        <v>3176</v>
      </c>
      <c r="B5139" s="1">
        <v>8714273290779</v>
      </c>
    </row>
    <row r="5140" spans="1:2" x14ac:dyDescent="0.3">
      <c r="A5140" t="s">
        <v>3177</v>
      </c>
      <c r="B5140" s="1">
        <v>8714273531872</v>
      </c>
    </row>
    <row r="5141" spans="1:2" x14ac:dyDescent="0.3">
      <c r="A5141" t="s">
        <v>3178</v>
      </c>
      <c r="B5141" s="1">
        <v>8714273531896</v>
      </c>
    </row>
    <row r="5142" spans="1:2" x14ac:dyDescent="0.3">
      <c r="A5142" t="s">
        <v>3179</v>
      </c>
      <c r="B5142" s="1">
        <v>8714273533388</v>
      </c>
    </row>
    <row r="5143" spans="1:2" x14ac:dyDescent="0.3">
      <c r="A5143" t="s">
        <v>3180</v>
      </c>
      <c r="B5143" s="1">
        <v>8714273533395</v>
      </c>
    </row>
    <row r="5144" spans="1:2" x14ac:dyDescent="0.3">
      <c r="A5144" t="s">
        <v>3181</v>
      </c>
      <c r="B5144" s="1">
        <v>8714273929211</v>
      </c>
    </row>
    <row r="5145" spans="1:2" x14ac:dyDescent="0.3">
      <c r="A5145" t="s">
        <v>3182</v>
      </c>
      <c r="B5145" s="1">
        <v>8714273929228</v>
      </c>
    </row>
    <row r="5146" spans="1:2" x14ac:dyDescent="0.3">
      <c r="A5146" t="s">
        <v>3183</v>
      </c>
      <c r="B5146" s="1">
        <v>8714273929235</v>
      </c>
    </row>
    <row r="5147" spans="1:2" x14ac:dyDescent="0.3">
      <c r="A5147" t="s">
        <v>6796</v>
      </c>
      <c r="B5147" s="1">
        <v>7423522515501</v>
      </c>
    </row>
    <row r="5148" spans="1:2" x14ac:dyDescent="0.3">
      <c r="A5148" t="s">
        <v>6797</v>
      </c>
      <c r="B5148" s="1">
        <v>7423522515518</v>
      </c>
    </row>
    <row r="5149" spans="1:2" x14ac:dyDescent="0.3">
      <c r="A5149" t="s">
        <v>6798</v>
      </c>
      <c r="B5149" s="1">
        <v>7423522514580</v>
      </c>
    </row>
    <row r="5150" spans="1:2" x14ac:dyDescent="0.3">
      <c r="A5150" t="s">
        <v>6799</v>
      </c>
      <c r="B5150" s="1">
        <v>7423522514597</v>
      </c>
    </row>
    <row r="5151" spans="1:2" x14ac:dyDescent="0.3">
      <c r="A5151" t="s">
        <v>6800</v>
      </c>
      <c r="B5151" s="1">
        <v>7423522551561</v>
      </c>
    </row>
    <row r="5152" spans="1:2" x14ac:dyDescent="0.3">
      <c r="A5152" t="s">
        <v>6801</v>
      </c>
      <c r="B5152" s="1">
        <v>848518028396</v>
      </c>
    </row>
    <row r="5153" spans="1:2" x14ac:dyDescent="0.3">
      <c r="A5153" t="s">
        <v>3184</v>
      </c>
      <c r="B5153" s="1">
        <v>848518028402</v>
      </c>
    </row>
    <row r="5154" spans="1:2" x14ac:dyDescent="0.3">
      <c r="A5154" t="s">
        <v>3185</v>
      </c>
      <c r="B5154" s="1">
        <v>848518028389</v>
      </c>
    </row>
    <row r="5155" spans="1:2" x14ac:dyDescent="0.3">
      <c r="A5155" t="s">
        <v>3186</v>
      </c>
      <c r="B5155" s="1">
        <v>5904986990513</v>
      </c>
    </row>
    <row r="5156" spans="1:2" x14ac:dyDescent="0.3">
      <c r="A5156" t="s">
        <v>3186</v>
      </c>
      <c r="B5156" s="1">
        <v>5904986991510</v>
      </c>
    </row>
    <row r="5157" spans="1:2" x14ac:dyDescent="0.3">
      <c r="A5157" t="s">
        <v>3187</v>
      </c>
      <c r="B5157" s="1">
        <v>8714273531582</v>
      </c>
    </row>
    <row r="5158" spans="1:2" x14ac:dyDescent="0.3">
      <c r="A5158" t="s">
        <v>6802</v>
      </c>
      <c r="B5158" s="1">
        <v>850017512078</v>
      </c>
    </row>
    <row r="5159" spans="1:2" x14ac:dyDescent="0.3">
      <c r="A5159" t="s">
        <v>6802</v>
      </c>
      <c r="B5159" s="1">
        <v>850017512085</v>
      </c>
    </row>
    <row r="5160" spans="1:2" x14ac:dyDescent="0.3">
      <c r="A5160" t="s">
        <v>6802</v>
      </c>
      <c r="B5160" s="1">
        <v>850017512092</v>
      </c>
    </row>
    <row r="5161" spans="1:2" x14ac:dyDescent="0.3">
      <c r="A5161" t="s">
        <v>6802</v>
      </c>
      <c r="B5161" s="1">
        <v>850017512108</v>
      </c>
    </row>
    <row r="5162" spans="1:2" x14ac:dyDescent="0.3">
      <c r="A5162" t="s">
        <v>6803</v>
      </c>
      <c r="B5162" s="1">
        <v>4061504002651</v>
      </c>
    </row>
    <row r="5163" spans="1:2" x14ac:dyDescent="0.3">
      <c r="A5163" t="s">
        <v>3188</v>
      </c>
      <c r="B5163" s="1">
        <v>4061504002668</v>
      </c>
    </row>
    <row r="5164" spans="1:2" x14ac:dyDescent="0.3">
      <c r="A5164" t="s">
        <v>3189</v>
      </c>
      <c r="B5164" s="1">
        <v>5037353002103</v>
      </c>
    </row>
    <row r="5165" spans="1:2" x14ac:dyDescent="0.3">
      <c r="A5165" t="s">
        <v>3190</v>
      </c>
      <c r="B5165" s="1">
        <v>5037353002097</v>
      </c>
    </row>
    <row r="5166" spans="1:2" x14ac:dyDescent="0.3">
      <c r="A5166" t="s">
        <v>3191</v>
      </c>
      <c r="B5166" s="1">
        <v>5037353006149</v>
      </c>
    </row>
    <row r="5167" spans="1:2" x14ac:dyDescent="0.3">
      <c r="A5167" t="s">
        <v>3192</v>
      </c>
      <c r="B5167" s="1">
        <v>5037353002080</v>
      </c>
    </row>
    <row r="5168" spans="1:2" x14ac:dyDescent="0.3">
      <c r="A5168" t="s">
        <v>3193</v>
      </c>
      <c r="B5168" s="1">
        <v>5037353000116</v>
      </c>
    </row>
    <row r="5169" spans="1:2" x14ac:dyDescent="0.3">
      <c r="A5169" t="s">
        <v>6804</v>
      </c>
      <c r="B5169" s="1">
        <v>5060311472588</v>
      </c>
    </row>
    <row r="5170" spans="1:2" x14ac:dyDescent="0.3">
      <c r="A5170" t="s">
        <v>6805</v>
      </c>
      <c r="B5170" s="1">
        <v>848518046697</v>
      </c>
    </row>
    <row r="5171" spans="1:2" x14ac:dyDescent="0.3">
      <c r="A5171" t="s">
        <v>3194</v>
      </c>
      <c r="B5171" s="1">
        <v>782421016555</v>
      </c>
    </row>
    <row r="5172" spans="1:2" x14ac:dyDescent="0.3">
      <c r="A5172" t="s">
        <v>3195</v>
      </c>
      <c r="B5172" s="1">
        <v>782421016562</v>
      </c>
    </row>
    <row r="5173" spans="1:2" x14ac:dyDescent="0.3">
      <c r="A5173" t="s">
        <v>3196</v>
      </c>
      <c r="B5173" s="1">
        <v>782421054472</v>
      </c>
    </row>
    <row r="5174" spans="1:2" x14ac:dyDescent="0.3">
      <c r="A5174" t="s">
        <v>3197</v>
      </c>
      <c r="B5174" s="1">
        <v>845830042635</v>
      </c>
    </row>
    <row r="5175" spans="1:2" x14ac:dyDescent="0.3">
      <c r="A5175" t="s">
        <v>3198</v>
      </c>
      <c r="B5175" s="1">
        <v>898788000387</v>
      </c>
    </row>
    <row r="5176" spans="1:2" x14ac:dyDescent="0.3">
      <c r="A5176" t="s">
        <v>3198</v>
      </c>
      <c r="B5176" s="1">
        <v>879959007916</v>
      </c>
    </row>
    <row r="5177" spans="1:2" x14ac:dyDescent="0.3">
      <c r="A5177" t="s">
        <v>3199</v>
      </c>
      <c r="B5177" s="1">
        <v>879959001754</v>
      </c>
    </row>
    <row r="5178" spans="1:2" x14ac:dyDescent="0.3">
      <c r="A5178" t="s">
        <v>6806</v>
      </c>
      <c r="B5178" s="1">
        <v>811847018208</v>
      </c>
    </row>
    <row r="5179" spans="1:2" x14ac:dyDescent="0.3">
      <c r="A5179" t="s">
        <v>3200</v>
      </c>
      <c r="B5179" s="1">
        <v>848518024114</v>
      </c>
    </row>
    <row r="5180" spans="1:2" x14ac:dyDescent="0.3">
      <c r="A5180" t="s">
        <v>6807</v>
      </c>
      <c r="B5180" s="1">
        <v>3662811353095</v>
      </c>
    </row>
    <row r="5181" spans="1:2" x14ac:dyDescent="0.3">
      <c r="A5181" t="s">
        <v>6808</v>
      </c>
      <c r="B5181" s="1">
        <v>3662811353101</v>
      </c>
    </row>
    <row r="5182" spans="1:2" x14ac:dyDescent="0.3">
      <c r="A5182" t="s">
        <v>3201</v>
      </c>
      <c r="B5182" s="1">
        <v>782421786618</v>
      </c>
    </row>
    <row r="5183" spans="1:2" x14ac:dyDescent="0.3">
      <c r="A5183" t="s">
        <v>3202</v>
      </c>
      <c r="B5183" s="1">
        <v>4049369016471</v>
      </c>
    </row>
    <row r="5184" spans="1:2" x14ac:dyDescent="0.3">
      <c r="A5184" t="s">
        <v>3203</v>
      </c>
      <c r="B5184" s="1">
        <v>603912757491</v>
      </c>
    </row>
    <row r="5185" spans="1:2" x14ac:dyDescent="0.3">
      <c r="A5185" t="s">
        <v>3204</v>
      </c>
      <c r="B5185" s="1">
        <v>603912757507</v>
      </c>
    </row>
    <row r="5186" spans="1:2" x14ac:dyDescent="0.3">
      <c r="A5186" t="s">
        <v>3205</v>
      </c>
      <c r="B5186" s="1">
        <v>848518042323</v>
      </c>
    </row>
    <row r="5187" spans="1:2" x14ac:dyDescent="0.3">
      <c r="A5187" t="s">
        <v>3206</v>
      </c>
      <c r="B5187" s="1">
        <v>4890888882630</v>
      </c>
    </row>
    <row r="5188" spans="1:2" x14ac:dyDescent="0.3">
      <c r="A5188" t="s">
        <v>3207</v>
      </c>
      <c r="B5188" s="1">
        <v>4890888882623</v>
      </c>
    </row>
    <row r="5189" spans="1:2" x14ac:dyDescent="0.3">
      <c r="A5189" t="s">
        <v>3208</v>
      </c>
      <c r="B5189" s="1">
        <v>8714273782502</v>
      </c>
    </row>
    <row r="5190" spans="1:2" x14ac:dyDescent="0.3">
      <c r="A5190" t="s">
        <v>3209</v>
      </c>
      <c r="B5190" s="1">
        <v>8436562011390</v>
      </c>
    </row>
    <row r="5191" spans="1:2" x14ac:dyDescent="0.3">
      <c r="A5191" t="s">
        <v>6809</v>
      </c>
      <c r="B5191" s="1">
        <v>8714273544926</v>
      </c>
    </row>
    <row r="5192" spans="1:2" x14ac:dyDescent="0.3">
      <c r="A5192" t="s">
        <v>6809</v>
      </c>
      <c r="B5192" s="1">
        <v>8714273544933</v>
      </c>
    </row>
    <row r="5193" spans="1:2" x14ac:dyDescent="0.3">
      <c r="A5193" t="s">
        <v>3210</v>
      </c>
      <c r="B5193" s="1">
        <v>644216342884</v>
      </c>
    </row>
    <row r="5194" spans="1:2" x14ac:dyDescent="0.3">
      <c r="A5194" t="s">
        <v>3211</v>
      </c>
      <c r="B5194" s="1">
        <v>848518030016</v>
      </c>
    </row>
    <row r="5195" spans="1:2" x14ac:dyDescent="0.3">
      <c r="A5195" t="s">
        <v>3212</v>
      </c>
      <c r="B5195" s="1">
        <v>782631235715</v>
      </c>
    </row>
    <row r="5196" spans="1:2" x14ac:dyDescent="0.3">
      <c r="A5196" t="s">
        <v>3213</v>
      </c>
      <c r="B5196" s="1">
        <v>883045912763</v>
      </c>
    </row>
    <row r="5197" spans="1:2" x14ac:dyDescent="0.3">
      <c r="A5197" t="s">
        <v>3214</v>
      </c>
      <c r="B5197" s="1">
        <v>51021701018</v>
      </c>
    </row>
    <row r="5198" spans="1:2" x14ac:dyDescent="0.3">
      <c r="A5198" t="s">
        <v>3215</v>
      </c>
      <c r="B5198" s="1">
        <v>51021701025</v>
      </c>
    </row>
    <row r="5199" spans="1:2" x14ac:dyDescent="0.3">
      <c r="A5199" t="s">
        <v>3216</v>
      </c>
      <c r="B5199" s="1">
        <v>51021701001</v>
      </c>
    </row>
    <row r="5200" spans="1:2" x14ac:dyDescent="0.3">
      <c r="A5200" t="s">
        <v>6810</v>
      </c>
      <c r="B5200" s="1">
        <v>5420044219629</v>
      </c>
    </row>
    <row r="5201" spans="1:2" x14ac:dyDescent="0.3">
      <c r="A5201" t="s">
        <v>3217</v>
      </c>
      <c r="B5201" s="1">
        <v>8714273798244</v>
      </c>
    </row>
    <row r="5202" spans="1:2" x14ac:dyDescent="0.3">
      <c r="A5202" t="s">
        <v>3218</v>
      </c>
      <c r="B5202" s="1">
        <v>8714273549389</v>
      </c>
    </row>
    <row r="5203" spans="1:2" x14ac:dyDescent="0.3">
      <c r="A5203" t="s">
        <v>3219</v>
      </c>
      <c r="B5203" s="1">
        <v>8714273549402</v>
      </c>
    </row>
    <row r="5204" spans="1:2" x14ac:dyDescent="0.3">
      <c r="A5204" t="s">
        <v>3220</v>
      </c>
      <c r="B5204" s="1">
        <v>8714273549419</v>
      </c>
    </row>
    <row r="5205" spans="1:2" x14ac:dyDescent="0.3">
      <c r="A5205" t="s">
        <v>3221</v>
      </c>
      <c r="B5205" s="1">
        <v>8714273491794</v>
      </c>
    </row>
    <row r="5206" spans="1:2" x14ac:dyDescent="0.3">
      <c r="A5206" t="s">
        <v>3222</v>
      </c>
      <c r="B5206" s="1">
        <v>8714273491725</v>
      </c>
    </row>
    <row r="5207" spans="1:2" x14ac:dyDescent="0.3">
      <c r="A5207" t="s">
        <v>3223</v>
      </c>
      <c r="B5207" s="1">
        <v>8714273491732</v>
      </c>
    </row>
    <row r="5208" spans="1:2" x14ac:dyDescent="0.3">
      <c r="A5208" t="s">
        <v>3224</v>
      </c>
      <c r="B5208" s="1">
        <v>8714273491800</v>
      </c>
    </row>
    <row r="5209" spans="1:2" x14ac:dyDescent="0.3">
      <c r="A5209" t="s">
        <v>3225</v>
      </c>
      <c r="B5209" s="1">
        <v>8714273491817</v>
      </c>
    </row>
    <row r="5210" spans="1:2" x14ac:dyDescent="0.3">
      <c r="A5210" t="s">
        <v>3226</v>
      </c>
      <c r="B5210" s="1">
        <v>8714273524263</v>
      </c>
    </row>
    <row r="5211" spans="1:2" x14ac:dyDescent="0.3">
      <c r="A5211" t="s">
        <v>3227</v>
      </c>
      <c r="B5211" s="1">
        <v>8714273524331</v>
      </c>
    </row>
    <row r="5212" spans="1:2" x14ac:dyDescent="0.3">
      <c r="A5212" t="s">
        <v>3228</v>
      </c>
      <c r="B5212" s="1">
        <v>8714273778918</v>
      </c>
    </row>
    <row r="5213" spans="1:2" x14ac:dyDescent="0.3">
      <c r="A5213" t="s">
        <v>3229</v>
      </c>
      <c r="B5213" s="1">
        <v>8714273778925</v>
      </c>
    </row>
    <row r="5214" spans="1:2" x14ac:dyDescent="0.3">
      <c r="A5214" t="s">
        <v>3230</v>
      </c>
      <c r="B5214" s="1">
        <v>898788000332</v>
      </c>
    </row>
    <row r="5215" spans="1:2" x14ac:dyDescent="0.3">
      <c r="A5215" t="s">
        <v>3231</v>
      </c>
      <c r="B5215" s="1">
        <v>879959006209</v>
      </c>
    </row>
    <row r="5216" spans="1:2" x14ac:dyDescent="0.3">
      <c r="A5216" t="s">
        <v>3232</v>
      </c>
      <c r="B5216" s="1">
        <v>814487020464</v>
      </c>
    </row>
    <row r="5217" spans="1:2" x14ac:dyDescent="0.3">
      <c r="A5217" t="s">
        <v>3233</v>
      </c>
      <c r="B5217" s="1">
        <v>879959004205</v>
      </c>
    </row>
    <row r="5218" spans="1:2" x14ac:dyDescent="0.3">
      <c r="A5218" t="s">
        <v>3234</v>
      </c>
      <c r="B5218" s="1">
        <v>898788000226</v>
      </c>
    </row>
    <row r="5219" spans="1:2" x14ac:dyDescent="0.3">
      <c r="A5219" t="s">
        <v>3234</v>
      </c>
      <c r="B5219" s="1">
        <v>898788000318</v>
      </c>
    </row>
    <row r="5220" spans="1:2" x14ac:dyDescent="0.3">
      <c r="A5220" t="s">
        <v>3234</v>
      </c>
      <c r="B5220" s="1">
        <v>879959000474</v>
      </c>
    </row>
    <row r="5221" spans="1:2" x14ac:dyDescent="0.3">
      <c r="A5221" t="s">
        <v>3235</v>
      </c>
      <c r="B5221" s="1">
        <v>814487020488</v>
      </c>
    </row>
    <row r="5222" spans="1:2" x14ac:dyDescent="0.3">
      <c r="A5222" t="s">
        <v>3236</v>
      </c>
      <c r="B5222" s="1">
        <v>898788000950</v>
      </c>
    </row>
    <row r="5223" spans="1:2" x14ac:dyDescent="0.3">
      <c r="A5223" t="s">
        <v>3236</v>
      </c>
      <c r="B5223" s="1">
        <v>879959004564</v>
      </c>
    </row>
    <row r="5224" spans="1:2" x14ac:dyDescent="0.3">
      <c r="A5224" t="s">
        <v>6811</v>
      </c>
      <c r="B5224" s="1">
        <v>7423522539545</v>
      </c>
    </row>
    <row r="5225" spans="1:2" x14ac:dyDescent="0.3">
      <c r="A5225" t="s">
        <v>6811</v>
      </c>
      <c r="B5225" s="1">
        <v>7423522539552</v>
      </c>
    </row>
    <row r="5226" spans="1:2" x14ac:dyDescent="0.3">
      <c r="A5226" t="s">
        <v>3237</v>
      </c>
      <c r="B5226" s="1">
        <v>5027701006396</v>
      </c>
    </row>
    <row r="5227" spans="1:2" x14ac:dyDescent="0.3">
      <c r="A5227" t="s">
        <v>3238</v>
      </c>
      <c r="B5227" s="1">
        <v>5027701006419</v>
      </c>
    </row>
    <row r="5228" spans="1:2" x14ac:dyDescent="0.3">
      <c r="A5228" t="s">
        <v>3239</v>
      </c>
      <c r="B5228" s="1">
        <v>603912324426</v>
      </c>
    </row>
    <row r="5229" spans="1:2" x14ac:dyDescent="0.3">
      <c r="A5229" t="s">
        <v>3240</v>
      </c>
      <c r="B5229" s="1">
        <v>782421077754</v>
      </c>
    </row>
    <row r="5230" spans="1:2" x14ac:dyDescent="0.3">
      <c r="A5230" t="s">
        <v>3241</v>
      </c>
      <c r="B5230" s="1">
        <v>782421075248</v>
      </c>
    </row>
    <row r="5231" spans="1:2" x14ac:dyDescent="0.3">
      <c r="A5231" t="s">
        <v>3242</v>
      </c>
      <c r="B5231" s="1">
        <v>8714273929730</v>
      </c>
    </row>
    <row r="5232" spans="1:2" x14ac:dyDescent="0.3">
      <c r="A5232" t="s">
        <v>3243</v>
      </c>
      <c r="B5232" s="1">
        <v>8714273929754</v>
      </c>
    </row>
    <row r="5233" spans="1:2" x14ac:dyDescent="0.3">
      <c r="A5233" t="s">
        <v>3244</v>
      </c>
      <c r="B5233" s="1">
        <v>8714273929723</v>
      </c>
    </row>
    <row r="5234" spans="1:2" x14ac:dyDescent="0.3">
      <c r="A5234" t="s">
        <v>3245</v>
      </c>
      <c r="B5234" s="1">
        <v>8714273929716</v>
      </c>
    </row>
    <row r="5235" spans="1:2" x14ac:dyDescent="0.3">
      <c r="A5235" t="s">
        <v>3246</v>
      </c>
      <c r="B5235" s="1">
        <v>8714273929761</v>
      </c>
    </row>
    <row r="5236" spans="1:2" x14ac:dyDescent="0.3">
      <c r="A5236" t="s">
        <v>3247</v>
      </c>
      <c r="B5236" s="1">
        <v>5410036306697</v>
      </c>
    </row>
    <row r="5237" spans="1:2" x14ac:dyDescent="0.3">
      <c r="A5237" t="s">
        <v>3248</v>
      </c>
      <c r="B5237" s="1">
        <v>3059948002147</v>
      </c>
    </row>
    <row r="5238" spans="1:2" x14ac:dyDescent="0.3">
      <c r="A5238" t="s">
        <v>3249</v>
      </c>
      <c r="B5238" s="1">
        <v>3059948001430</v>
      </c>
    </row>
    <row r="5239" spans="1:2" x14ac:dyDescent="0.3">
      <c r="A5239" t="s">
        <v>3250</v>
      </c>
      <c r="B5239" s="1">
        <v>3059948002529</v>
      </c>
    </row>
    <row r="5240" spans="1:2" x14ac:dyDescent="0.3">
      <c r="A5240" t="s">
        <v>3251</v>
      </c>
      <c r="B5240" s="1">
        <v>3059948002154</v>
      </c>
    </row>
    <row r="5241" spans="1:2" x14ac:dyDescent="0.3">
      <c r="A5241" t="s">
        <v>3252</v>
      </c>
      <c r="B5241" s="1">
        <v>848518033673</v>
      </c>
    </row>
    <row r="5242" spans="1:2" x14ac:dyDescent="0.3">
      <c r="A5242" t="s">
        <v>6812</v>
      </c>
      <c r="B5242" s="1">
        <v>8054314210015</v>
      </c>
    </row>
    <row r="5243" spans="1:2" x14ac:dyDescent="0.3">
      <c r="A5243" t="s">
        <v>3253</v>
      </c>
      <c r="B5243" s="1">
        <v>782421070366</v>
      </c>
    </row>
    <row r="5244" spans="1:2" x14ac:dyDescent="0.3">
      <c r="A5244" t="s">
        <v>3254</v>
      </c>
      <c r="B5244" s="1">
        <v>782421004651</v>
      </c>
    </row>
    <row r="5245" spans="1:2" x14ac:dyDescent="0.3">
      <c r="A5245" t="s">
        <v>3255</v>
      </c>
      <c r="B5245" s="1">
        <v>782421004637</v>
      </c>
    </row>
    <row r="5246" spans="1:2" x14ac:dyDescent="0.3">
      <c r="A5246" t="s">
        <v>3256</v>
      </c>
      <c r="B5246" s="1">
        <v>782421004613</v>
      </c>
    </row>
    <row r="5247" spans="1:2" x14ac:dyDescent="0.3">
      <c r="A5247" t="s">
        <v>3257</v>
      </c>
      <c r="B5247" s="1">
        <v>782421067038</v>
      </c>
    </row>
    <row r="5248" spans="1:2" x14ac:dyDescent="0.3">
      <c r="A5248" t="s">
        <v>6813</v>
      </c>
      <c r="B5248" s="1">
        <v>782421067045</v>
      </c>
    </row>
    <row r="5249" spans="1:2" x14ac:dyDescent="0.3">
      <c r="A5249" t="s">
        <v>3258</v>
      </c>
      <c r="B5249" s="1">
        <v>782421016616</v>
      </c>
    </row>
    <row r="5250" spans="1:2" x14ac:dyDescent="0.3">
      <c r="A5250" t="s">
        <v>3259</v>
      </c>
      <c r="B5250" s="1">
        <v>782421016593</v>
      </c>
    </row>
    <row r="5251" spans="1:2" x14ac:dyDescent="0.3">
      <c r="A5251" t="s">
        <v>3260</v>
      </c>
      <c r="B5251" s="1">
        <v>782421016630</v>
      </c>
    </row>
    <row r="5252" spans="1:2" x14ac:dyDescent="0.3">
      <c r="A5252" t="s">
        <v>3261</v>
      </c>
      <c r="B5252" s="1">
        <v>811041011609</v>
      </c>
    </row>
    <row r="5253" spans="1:2" x14ac:dyDescent="0.3">
      <c r="A5253" t="s">
        <v>3262</v>
      </c>
      <c r="B5253" s="1">
        <v>4061504006253</v>
      </c>
    </row>
    <row r="5254" spans="1:2" x14ac:dyDescent="0.3">
      <c r="A5254" t="s">
        <v>3262</v>
      </c>
      <c r="B5254" s="1">
        <v>4061504006260</v>
      </c>
    </row>
    <row r="5255" spans="1:2" x14ac:dyDescent="0.3">
      <c r="A5255" t="s">
        <v>3262</v>
      </c>
      <c r="B5255" s="1">
        <v>4061504006277</v>
      </c>
    </row>
    <row r="5256" spans="1:2" x14ac:dyDescent="0.3">
      <c r="A5256" t="s">
        <v>3262</v>
      </c>
      <c r="B5256" s="1">
        <v>4061504006284</v>
      </c>
    </row>
    <row r="5257" spans="1:2" x14ac:dyDescent="0.3">
      <c r="A5257" t="s">
        <v>3262</v>
      </c>
      <c r="B5257" s="1">
        <v>4061504006345</v>
      </c>
    </row>
    <row r="5258" spans="1:2" x14ac:dyDescent="0.3">
      <c r="A5258" t="s">
        <v>3262</v>
      </c>
      <c r="B5258" s="1">
        <v>4061504006352</v>
      </c>
    </row>
    <row r="5259" spans="1:2" x14ac:dyDescent="0.3">
      <c r="A5259" t="s">
        <v>3262</v>
      </c>
      <c r="B5259" s="1">
        <v>4061504006369</v>
      </c>
    </row>
    <row r="5260" spans="1:2" x14ac:dyDescent="0.3">
      <c r="A5260" t="s">
        <v>3263</v>
      </c>
      <c r="B5260" s="1">
        <v>848518033901</v>
      </c>
    </row>
    <row r="5261" spans="1:2" x14ac:dyDescent="0.3">
      <c r="A5261" t="s">
        <v>3264</v>
      </c>
      <c r="B5261" s="1">
        <v>4061504010021</v>
      </c>
    </row>
    <row r="5262" spans="1:2" x14ac:dyDescent="0.3">
      <c r="A5262" t="s">
        <v>3265</v>
      </c>
      <c r="B5262" s="1">
        <v>657664174686</v>
      </c>
    </row>
    <row r="5263" spans="1:2" x14ac:dyDescent="0.3">
      <c r="A5263" t="s">
        <v>3265</v>
      </c>
      <c r="B5263" s="1">
        <v>657664174679</v>
      </c>
    </row>
    <row r="5264" spans="1:2" x14ac:dyDescent="0.3">
      <c r="A5264" t="s">
        <v>3265</v>
      </c>
      <c r="B5264" s="1">
        <v>657664174693</v>
      </c>
    </row>
    <row r="5265" spans="1:2" x14ac:dyDescent="0.3">
      <c r="A5265" t="s">
        <v>3266</v>
      </c>
      <c r="B5265" s="1">
        <v>847878001902</v>
      </c>
    </row>
    <row r="5266" spans="1:2" x14ac:dyDescent="0.3">
      <c r="A5266" t="s">
        <v>3267</v>
      </c>
      <c r="B5266" s="1">
        <v>8714273598332</v>
      </c>
    </row>
    <row r="5267" spans="1:2" x14ac:dyDescent="0.3">
      <c r="A5267" t="s">
        <v>3268</v>
      </c>
      <c r="B5267" s="1">
        <v>883045908421</v>
      </c>
    </row>
    <row r="5268" spans="1:2" x14ac:dyDescent="0.3">
      <c r="A5268" t="s">
        <v>3269</v>
      </c>
      <c r="B5268" s="1">
        <v>657664176574</v>
      </c>
    </row>
    <row r="5269" spans="1:2" x14ac:dyDescent="0.3">
      <c r="A5269" t="s">
        <v>3269</v>
      </c>
      <c r="B5269" s="1">
        <v>657664176567</v>
      </c>
    </row>
    <row r="5270" spans="1:2" x14ac:dyDescent="0.3">
      <c r="A5270" t="s">
        <v>3269</v>
      </c>
      <c r="B5270" s="1">
        <v>657664176550</v>
      </c>
    </row>
    <row r="5271" spans="1:2" x14ac:dyDescent="0.3">
      <c r="A5271" t="s">
        <v>3269</v>
      </c>
      <c r="B5271" s="1">
        <v>657664176581</v>
      </c>
    </row>
    <row r="5272" spans="1:2" x14ac:dyDescent="0.3">
      <c r="A5272" t="s">
        <v>3270</v>
      </c>
      <c r="B5272" s="1">
        <v>848518046604</v>
      </c>
    </row>
    <row r="5273" spans="1:2" x14ac:dyDescent="0.3">
      <c r="A5273" t="s">
        <v>3271</v>
      </c>
      <c r="B5273" s="1">
        <v>8714273965103</v>
      </c>
    </row>
    <row r="5274" spans="1:2" x14ac:dyDescent="0.3">
      <c r="A5274" t="s">
        <v>3272</v>
      </c>
      <c r="B5274" s="1">
        <v>848518017727</v>
      </c>
    </row>
    <row r="5275" spans="1:2" x14ac:dyDescent="0.3">
      <c r="A5275" t="s">
        <v>6814</v>
      </c>
      <c r="B5275" s="1">
        <v>7423522584552</v>
      </c>
    </row>
    <row r="5276" spans="1:2" x14ac:dyDescent="0.3">
      <c r="A5276" t="s">
        <v>6814</v>
      </c>
      <c r="B5276" s="1">
        <v>7423522584569</v>
      </c>
    </row>
    <row r="5277" spans="1:2" x14ac:dyDescent="0.3">
      <c r="A5277" t="s">
        <v>6814</v>
      </c>
      <c r="B5277" s="1">
        <v>7423522584545</v>
      </c>
    </row>
    <row r="5278" spans="1:2" x14ac:dyDescent="0.3">
      <c r="A5278" t="s">
        <v>6815</v>
      </c>
      <c r="B5278" s="1">
        <v>7423522584521</v>
      </c>
    </row>
    <row r="5279" spans="1:2" x14ac:dyDescent="0.3">
      <c r="A5279" t="s">
        <v>6815</v>
      </c>
      <c r="B5279" s="1">
        <v>7423522584538</v>
      </c>
    </row>
    <row r="5280" spans="1:2" x14ac:dyDescent="0.3">
      <c r="A5280" t="s">
        <v>6815</v>
      </c>
      <c r="B5280" s="1">
        <v>7423522584514</v>
      </c>
    </row>
    <row r="5281" spans="1:2" x14ac:dyDescent="0.3">
      <c r="A5281" t="s">
        <v>3273</v>
      </c>
      <c r="B5281" s="1">
        <v>848518017741</v>
      </c>
    </row>
    <row r="5282" spans="1:2" x14ac:dyDescent="0.3">
      <c r="A5282" t="s">
        <v>6816</v>
      </c>
      <c r="B5282" s="1">
        <v>7423522586556</v>
      </c>
    </row>
    <row r="5283" spans="1:2" x14ac:dyDescent="0.3">
      <c r="A5283" t="s">
        <v>6816</v>
      </c>
      <c r="B5283" s="1">
        <v>7423522586549</v>
      </c>
    </row>
    <row r="5284" spans="1:2" x14ac:dyDescent="0.3">
      <c r="A5284" t="s">
        <v>6817</v>
      </c>
      <c r="B5284" s="1">
        <v>7423522585504</v>
      </c>
    </row>
    <row r="5285" spans="1:2" x14ac:dyDescent="0.3">
      <c r="A5285" t="s">
        <v>6817</v>
      </c>
      <c r="B5285" s="1">
        <v>7423522585528</v>
      </c>
    </row>
    <row r="5286" spans="1:2" x14ac:dyDescent="0.3">
      <c r="A5286" t="s">
        <v>6817</v>
      </c>
      <c r="B5286" s="1">
        <v>7423522584583</v>
      </c>
    </row>
    <row r="5287" spans="1:2" x14ac:dyDescent="0.3">
      <c r="A5287" t="s">
        <v>6818</v>
      </c>
      <c r="B5287" s="1">
        <v>7423522584590</v>
      </c>
    </row>
    <row r="5288" spans="1:2" x14ac:dyDescent="0.3">
      <c r="A5288" t="s">
        <v>6818</v>
      </c>
      <c r="B5288" s="1">
        <v>7423522585511</v>
      </c>
    </row>
    <row r="5289" spans="1:2" x14ac:dyDescent="0.3">
      <c r="A5289" t="s">
        <v>6818</v>
      </c>
      <c r="B5289" s="1">
        <v>7423522584576</v>
      </c>
    </row>
    <row r="5290" spans="1:2" x14ac:dyDescent="0.3">
      <c r="A5290" t="s">
        <v>6819</v>
      </c>
      <c r="B5290" s="1">
        <v>7423522585566</v>
      </c>
    </row>
    <row r="5291" spans="1:2" x14ac:dyDescent="0.3">
      <c r="A5291" t="s">
        <v>6819</v>
      </c>
      <c r="B5291" s="1">
        <v>7423522585580</v>
      </c>
    </row>
    <row r="5292" spans="1:2" x14ac:dyDescent="0.3">
      <c r="A5292" t="s">
        <v>6819</v>
      </c>
      <c r="B5292" s="1">
        <v>7423522585542</v>
      </c>
    </row>
    <row r="5293" spans="1:2" x14ac:dyDescent="0.3">
      <c r="A5293" t="s">
        <v>6820</v>
      </c>
      <c r="B5293" s="1">
        <v>7423522585559</v>
      </c>
    </row>
    <row r="5294" spans="1:2" x14ac:dyDescent="0.3">
      <c r="A5294" t="s">
        <v>6820</v>
      </c>
      <c r="B5294" s="1">
        <v>7423522585573</v>
      </c>
    </row>
    <row r="5295" spans="1:2" x14ac:dyDescent="0.3">
      <c r="A5295" t="s">
        <v>6820</v>
      </c>
      <c r="B5295" s="1">
        <v>7423522585535</v>
      </c>
    </row>
    <row r="5296" spans="1:2" x14ac:dyDescent="0.3">
      <c r="A5296" t="s">
        <v>6821</v>
      </c>
      <c r="B5296" s="1">
        <v>7423522586532</v>
      </c>
    </row>
    <row r="5297" spans="1:2" x14ac:dyDescent="0.3">
      <c r="A5297" t="s">
        <v>6822</v>
      </c>
      <c r="B5297" s="1">
        <v>7423522586525</v>
      </c>
    </row>
    <row r="5298" spans="1:2" x14ac:dyDescent="0.3">
      <c r="A5298" t="s">
        <v>6823</v>
      </c>
      <c r="B5298" s="1">
        <v>7423522583593</v>
      </c>
    </row>
    <row r="5299" spans="1:2" x14ac:dyDescent="0.3">
      <c r="A5299" t="s">
        <v>6823</v>
      </c>
      <c r="B5299" s="1">
        <v>7423522584507</v>
      </c>
    </row>
    <row r="5300" spans="1:2" x14ac:dyDescent="0.3">
      <c r="A5300" t="s">
        <v>6823</v>
      </c>
      <c r="B5300" s="1">
        <v>7423522583579</v>
      </c>
    </row>
    <row r="5301" spans="1:2" x14ac:dyDescent="0.3">
      <c r="A5301" t="s">
        <v>3274</v>
      </c>
      <c r="B5301" s="1">
        <v>848518035011</v>
      </c>
    </row>
    <row r="5302" spans="1:2" x14ac:dyDescent="0.3">
      <c r="A5302" t="s">
        <v>3275</v>
      </c>
      <c r="B5302" s="1">
        <v>848518035035</v>
      </c>
    </row>
    <row r="5303" spans="1:2" x14ac:dyDescent="0.3">
      <c r="A5303" t="s">
        <v>3276</v>
      </c>
      <c r="B5303" s="1">
        <v>848518035042</v>
      </c>
    </row>
    <row r="5304" spans="1:2" x14ac:dyDescent="0.3">
      <c r="A5304" t="s">
        <v>6824</v>
      </c>
      <c r="B5304" s="1">
        <v>7423522635629</v>
      </c>
    </row>
    <row r="5305" spans="1:2" x14ac:dyDescent="0.3">
      <c r="A5305" t="s">
        <v>6824</v>
      </c>
      <c r="B5305" s="1">
        <v>7423522635636</v>
      </c>
    </row>
    <row r="5306" spans="1:2" x14ac:dyDescent="0.3">
      <c r="A5306" t="s">
        <v>6824</v>
      </c>
      <c r="B5306" s="1">
        <v>7423522635612</v>
      </c>
    </row>
    <row r="5307" spans="1:2" x14ac:dyDescent="0.3">
      <c r="A5307" t="s">
        <v>6825</v>
      </c>
      <c r="B5307" s="1">
        <v>7423522586570</v>
      </c>
    </row>
    <row r="5308" spans="1:2" x14ac:dyDescent="0.3">
      <c r="A5308" t="s">
        <v>6825</v>
      </c>
      <c r="B5308" s="1">
        <v>7423522593509</v>
      </c>
    </row>
    <row r="5309" spans="1:2" x14ac:dyDescent="0.3">
      <c r="A5309" t="s">
        <v>6825</v>
      </c>
      <c r="B5309" s="1">
        <v>7423522586563</v>
      </c>
    </row>
    <row r="5310" spans="1:2" x14ac:dyDescent="0.3">
      <c r="A5310" t="s">
        <v>6826</v>
      </c>
      <c r="B5310" s="1">
        <v>7423522586518</v>
      </c>
    </row>
    <row r="5311" spans="1:2" x14ac:dyDescent="0.3">
      <c r="A5311" t="s">
        <v>6826</v>
      </c>
      <c r="B5311" s="1">
        <v>7423522585597</v>
      </c>
    </row>
    <row r="5312" spans="1:2" x14ac:dyDescent="0.3">
      <c r="A5312" t="s">
        <v>6826</v>
      </c>
      <c r="B5312" s="1">
        <v>7423522586501</v>
      </c>
    </row>
    <row r="5313" spans="1:2" x14ac:dyDescent="0.3">
      <c r="A5313" t="s">
        <v>3277</v>
      </c>
      <c r="B5313" s="1">
        <v>848518017734</v>
      </c>
    </row>
    <row r="5314" spans="1:2" x14ac:dyDescent="0.3">
      <c r="A5314" t="s">
        <v>3278</v>
      </c>
      <c r="B5314" s="1">
        <v>8714273495372</v>
      </c>
    </row>
    <row r="5315" spans="1:2" x14ac:dyDescent="0.3">
      <c r="A5315" t="s">
        <v>3279</v>
      </c>
      <c r="B5315" s="1">
        <v>8714273495525</v>
      </c>
    </row>
    <row r="5316" spans="1:2" x14ac:dyDescent="0.3">
      <c r="A5316" t="s">
        <v>6827</v>
      </c>
      <c r="B5316" s="1">
        <v>8436562015275</v>
      </c>
    </row>
    <row r="5317" spans="1:2" x14ac:dyDescent="0.3">
      <c r="A5317" t="s">
        <v>3280</v>
      </c>
      <c r="B5317" s="1">
        <v>888368280216</v>
      </c>
    </row>
    <row r="5318" spans="1:2" x14ac:dyDescent="0.3">
      <c r="A5318" t="s">
        <v>3280</v>
      </c>
      <c r="B5318" s="1">
        <v>888368280223</v>
      </c>
    </row>
    <row r="5319" spans="1:2" x14ac:dyDescent="0.3">
      <c r="A5319" t="s">
        <v>3280</v>
      </c>
      <c r="B5319" s="1">
        <v>888368280230</v>
      </c>
    </row>
    <row r="5320" spans="1:2" x14ac:dyDescent="0.3">
      <c r="A5320" t="s">
        <v>3280</v>
      </c>
      <c r="B5320" s="1">
        <v>888368280247</v>
      </c>
    </row>
    <row r="5321" spans="1:2" x14ac:dyDescent="0.3">
      <c r="A5321" t="s">
        <v>3281</v>
      </c>
      <c r="B5321" s="1">
        <v>888368293667</v>
      </c>
    </row>
    <row r="5322" spans="1:2" x14ac:dyDescent="0.3">
      <c r="A5322" t="s">
        <v>3281</v>
      </c>
      <c r="B5322" s="1">
        <v>888368293674</v>
      </c>
    </row>
    <row r="5323" spans="1:2" x14ac:dyDescent="0.3">
      <c r="A5323" t="s">
        <v>3281</v>
      </c>
      <c r="B5323" s="1">
        <v>888368293681</v>
      </c>
    </row>
    <row r="5324" spans="1:2" x14ac:dyDescent="0.3">
      <c r="A5324" t="s">
        <v>3281</v>
      </c>
      <c r="B5324" s="1">
        <v>888368293698</v>
      </c>
    </row>
    <row r="5325" spans="1:2" x14ac:dyDescent="0.3">
      <c r="A5325" t="s">
        <v>3282</v>
      </c>
      <c r="B5325" s="1">
        <v>888368293704</v>
      </c>
    </row>
    <row r="5326" spans="1:2" x14ac:dyDescent="0.3">
      <c r="A5326" t="s">
        <v>3282</v>
      </c>
      <c r="B5326" s="1">
        <v>888368293711</v>
      </c>
    </row>
    <row r="5327" spans="1:2" x14ac:dyDescent="0.3">
      <c r="A5327" t="s">
        <v>3282</v>
      </c>
      <c r="B5327" s="1">
        <v>888368293728</v>
      </c>
    </row>
    <row r="5328" spans="1:2" x14ac:dyDescent="0.3">
      <c r="A5328" t="s">
        <v>3282</v>
      </c>
      <c r="B5328" s="1">
        <v>888368293735</v>
      </c>
    </row>
    <row r="5329" spans="1:2" x14ac:dyDescent="0.3">
      <c r="A5329" t="s">
        <v>3282</v>
      </c>
      <c r="B5329" s="1">
        <v>888368293759</v>
      </c>
    </row>
    <row r="5330" spans="1:2" x14ac:dyDescent="0.3">
      <c r="A5330" t="s">
        <v>3282</v>
      </c>
      <c r="B5330" s="1">
        <v>888368293766</v>
      </c>
    </row>
    <row r="5331" spans="1:2" x14ac:dyDescent="0.3">
      <c r="A5331" t="s">
        <v>3282</v>
      </c>
      <c r="B5331" s="1">
        <v>888368293773</v>
      </c>
    </row>
    <row r="5332" spans="1:2" x14ac:dyDescent="0.3">
      <c r="A5332" t="s">
        <v>3282</v>
      </c>
      <c r="B5332" s="1">
        <v>888368294343</v>
      </c>
    </row>
    <row r="5333" spans="1:2" x14ac:dyDescent="0.3">
      <c r="A5333" t="s">
        <v>3282</v>
      </c>
      <c r="B5333" s="1">
        <v>888368294367</v>
      </c>
    </row>
    <row r="5334" spans="1:2" x14ac:dyDescent="0.3">
      <c r="A5334" t="s">
        <v>3282</v>
      </c>
      <c r="B5334" s="1">
        <v>888368294350</v>
      </c>
    </row>
    <row r="5335" spans="1:2" x14ac:dyDescent="0.3">
      <c r="A5335" t="s">
        <v>3282</v>
      </c>
      <c r="B5335" s="1">
        <v>888368294374</v>
      </c>
    </row>
    <row r="5336" spans="1:2" x14ac:dyDescent="0.3">
      <c r="A5336" t="s">
        <v>3282</v>
      </c>
      <c r="B5336" s="1">
        <v>888368294381</v>
      </c>
    </row>
    <row r="5337" spans="1:2" x14ac:dyDescent="0.3">
      <c r="A5337" t="s">
        <v>3282</v>
      </c>
      <c r="B5337" s="1">
        <v>888368294329</v>
      </c>
    </row>
    <row r="5338" spans="1:2" x14ac:dyDescent="0.3">
      <c r="A5338" t="s">
        <v>3282</v>
      </c>
      <c r="B5338" s="1">
        <v>888368294336</v>
      </c>
    </row>
    <row r="5339" spans="1:2" x14ac:dyDescent="0.3">
      <c r="A5339" t="s">
        <v>3283</v>
      </c>
      <c r="B5339" s="1">
        <v>888368293940</v>
      </c>
    </row>
    <row r="5340" spans="1:2" x14ac:dyDescent="0.3">
      <c r="A5340" t="s">
        <v>3283</v>
      </c>
      <c r="B5340" s="1">
        <v>888368293957</v>
      </c>
    </row>
    <row r="5341" spans="1:2" x14ac:dyDescent="0.3">
      <c r="A5341" t="s">
        <v>3283</v>
      </c>
      <c r="B5341" s="1">
        <v>888368293964</v>
      </c>
    </row>
    <row r="5342" spans="1:2" x14ac:dyDescent="0.3">
      <c r="A5342" t="s">
        <v>3283</v>
      </c>
      <c r="B5342" s="1">
        <v>888368293971</v>
      </c>
    </row>
    <row r="5343" spans="1:2" x14ac:dyDescent="0.3">
      <c r="A5343" t="s">
        <v>3284</v>
      </c>
      <c r="B5343" s="1">
        <v>888368261062</v>
      </c>
    </row>
    <row r="5344" spans="1:2" x14ac:dyDescent="0.3">
      <c r="A5344" t="s">
        <v>3284</v>
      </c>
      <c r="B5344" s="1">
        <v>888368261079</v>
      </c>
    </row>
    <row r="5345" spans="1:2" x14ac:dyDescent="0.3">
      <c r="A5345" t="s">
        <v>3284</v>
      </c>
      <c r="B5345" s="1">
        <v>888368261086</v>
      </c>
    </row>
    <row r="5346" spans="1:2" x14ac:dyDescent="0.3">
      <c r="A5346" t="s">
        <v>3284</v>
      </c>
      <c r="B5346" s="1">
        <v>888368261093</v>
      </c>
    </row>
    <row r="5347" spans="1:2" x14ac:dyDescent="0.3">
      <c r="A5347" t="s">
        <v>3285</v>
      </c>
      <c r="B5347" s="1">
        <v>602822734141</v>
      </c>
    </row>
    <row r="5348" spans="1:2" x14ac:dyDescent="0.3">
      <c r="A5348" t="s">
        <v>6828</v>
      </c>
      <c r="B5348" s="1">
        <v>642610430350</v>
      </c>
    </row>
    <row r="5349" spans="1:2" x14ac:dyDescent="0.3">
      <c r="A5349" t="s">
        <v>3286</v>
      </c>
      <c r="B5349" s="1">
        <v>810044748291</v>
      </c>
    </row>
    <row r="5350" spans="1:2" x14ac:dyDescent="0.3">
      <c r="A5350" t="s">
        <v>3286</v>
      </c>
      <c r="B5350" s="1">
        <v>810044748284</v>
      </c>
    </row>
    <row r="5351" spans="1:2" x14ac:dyDescent="0.3">
      <c r="A5351" t="s">
        <v>3286</v>
      </c>
      <c r="B5351" s="1">
        <v>810044748277</v>
      </c>
    </row>
    <row r="5352" spans="1:2" x14ac:dyDescent="0.3">
      <c r="A5352" t="s">
        <v>3286</v>
      </c>
      <c r="B5352" s="1">
        <v>810044748307</v>
      </c>
    </row>
    <row r="5353" spans="1:2" x14ac:dyDescent="0.3">
      <c r="A5353" t="s">
        <v>3287</v>
      </c>
      <c r="B5353" s="1">
        <v>8714273524393</v>
      </c>
    </row>
    <row r="5354" spans="1:2" x14ac:dyDescent="0.3">
      <c r="A5354" t="s">
        <v>3288</v>
      </c>
      <c r="B5354" s="1">
        <v>8714273524461</v>
      </c>
    </row>
    <row r="5355" spans="1:2" x14ac:dyDescent="0.3">
      <c r="A5355" t="s">
        <v>3289</v>
      </c>
      <c r="B5355" s="1">
        <v>611851976958</v>
      </c>
    </row>
    <row r="5356" spans="1:2" x14ac:dyDescent="0.3">
      <c r="A5356" t="s">
        <v>6829</v>
      </c>
      <c r="B5356" s="1">
        <v>794775094394</v>
      </c>
    </row>
    <row r="5357" spans="1:2" x14ac:dyDescent="0.3">
      <c r="A5357" t="s">
        <v>3290</v>
      </c>
      <c r="B5357" s="1">
        <v>848518017833</v>
      </c>
    </row>
    <row r="5358" spans="1:2" x14ac:dyDescent="0.3">
      <c r="A5358" t="s">
        <v>3291</v>
      </c>
      <c r="B5358" s="1">
        <v>8714273942579</v>
      </c>
    </row>
    <row r="5359" spans="1:2" x14ac:dyDescent="0.3">
      <c r="A5359" t="s">
        <v>6830</v>
      </c>
      <c r="B5359" s="1">
        <v>8714273950161</v>
      </c>
    </row>
    <row r="5360" spans="1:2" x14ac:dyDescent="0.3">
      <c r="A5360" t="s">
        <v>3292</v>
      </c>
      <c r="B5360" s="1">
        <v>8714273943200</v>
      </c>
    </row>
    <row r="5361" spans="1:2" x14ac:dyDescent="0.3">
      <c r="A5361" t="s">
        <v>3293</v>
      </c>
      <c r="B5361" s="1">
        <v>8714273942715</v>
      </c>
    </row>
    <row r="5362" spans="1:2" x14ac:dyDescent="0.3">
      <c r="A5362" t="s">
        <v>3294</v>
      </c>
      <c r="B5362" s="1">
        <v>782421059163</v>
      </c>
    </row>
    <row r="5363" spans="1:2" x14ac:dyDescent="0.3">
      <c r="A5363" t="s">
        <v>3295</v>
      </c>
      <c r="B5363" s="1">
        <v>8714273302670</v>
      </c>
    </row>
    <row r="5364" spans="1:2" x14ac:dyDescent="0.3">
      <c r="A5364" t="s">
        <v>3296</v>
      </c>
      <c r="B5364" s="1">
        <v>8714273548436</v>
      </c>
    </row>
    <row r="5365" spans="1:2" x14ac:dyDescent="0.3">
      <c r="A5365" t="s">
        <v>3297</v>
      </c>
      <c r="B5365" s="1">
        <v>8714273548429</v>
      </c>
    </row>
    <row r="5366" spans="1:2" x14ac:dyDescent="0.3">
      <c r="A5366" t="s">
        <v>3298</v>
      </c>
      <c r="B5366" s="1">
        <v>8714273548405</v>
      </c>
    </row>
    <row r="5367" spans="1:2" x14ac:dyDescent="0.3">
      <c r="A5367" t="s">
        <v>3299</v>
      </c>
      <c r="B5367" s="1">
        <v>8714273948106</v>
      </c>
    </row>
    <row r="5368" spans="1:2" x14ac:dyDescent="0.3">
      <c r="A5368" t="s">
        <v>3300</v>
      </c>
      <c r="B5368" s="1">
        <v>8714273782137</v>
      </c>
    </row>
    <row r="5369" spans="1:2" x14ac:dyDescent="0.3">
      <c r="A5369" t="s">
        <v>3301</v>
      </c>
      <c r="B5369" s="1">
        <v>8714273521163</v>
      </c>
    </row>
    <row r="5370" spans="1:2" x14ac:dyDescent="0.3">
      <c r="A5370" t="s">
        <v>3302</v>
      </c>
      <c r="B5370" s="1">
        <v>8714273521309</v>
      </c>
    </row>
    <row r="5371" spans="1:2" x14ac:dyDescent="0.3">
      <c r="A5371" t="s">
        <v>3303</v>
      </c>
      <c r="B5371" s="1">
        <v>847890085065</v>
      </c>
    </row>
    <row r="5372" spans="1:2" x14ac:dyDescent="0.3">
      <c r="A5372" t="s">
        <v>3304</v>
      </c>
      <c r="B5372" s="1">
        <v>4061504004839</v>
      </c>
    </row>
    <row r="5373" spans="1:2" x14ac:dyDescent="0.3">
      <c r="A5373" t="s">
        <v>3305</v>
      </c>
      <c r="B5373" s="1">
        <v>8714273302687</v>
      </c>
    </row>
    <row r="5374" spans="1:2" x14ac:dyDescent="0.3">
      <c r="A5374" t="s">
        <v>3306</v>
      </c>
      <c r="B5374" s="1">
        <v>8714273922328</v>
      </c>
    </row>
    <row r="5375" spans="1:2" x14ac:dyDescent="0.3">
      <c r="A5375" t="s">
        <v>3307</v>
      </c>
      <c r="B5375" s="1">
        <v>8714273922465</v>
      </c>
    </row>
    <row r="5376" spans="1:2" x14ac:dyDescent="0.3">
      <c r="A5376" t="s">
        <v>3308</v>
      </c>
      <c r="B5376" s="1">
        <v>8714273922601</v>
      </c>
    </row>
    <row r="5377" spans="1:2" x14ac:dyDescent="0.3">
      <c r="A5377" t="s">
        <v>3309</v>
      </c>
      <c r="B5377" s="1">
        <v>8714273922748</v>
      </c>
    </row>
    <row r="5378" spans="1:2" x14ac:dyDescent="0.3">
      <c r="A5378" t="s">
        <v>3310</v>
      </c>
      <c r="B5378" s="1">
        <v>8714273922816</v>
      </c>
    </row>
    <row r="5379" spans="1:2" x14ac:dyDescent="0.3">
      <c r="A5379" t="s">
        <v>3311</v>
      </c>
      <c r="B5379" s="1">
        <v>8714273922885</v>
      </c>
    </row>
    <row r="5380" spans="1:2" x14ac:dyDescent="0.3">
      <c r="A5380" t="s">
        <v>3312</v>
      </c>
      <c r="B5380" s="1">
        <v>8714273922953</v>
      </c>
    </row>
    <row r="5381" spans="1:2" x14ac:dyDescent="0.3">
      <c r="A5381" t="s">
        <v>3313</v>
      </c>
      <c r="B5381" s="1">
        <v>8714273923028</v>
      </c>
    </row>
    <row r="5382" spans="1:2" x14ac:dyDescent="0.3">
      <c r="A5382" t="s">
        <v>3314</v>
      </c>
      <c r="B5382" s="1">
        <v>8714273547453</v>
      </c>
    </row>
    <row r="5383" spans="1:2" x14ac:dyDescent="0.3">
      <c r="A5383" t="s">
        <v>3315</v>
      </c>
      <c r="B5383" s="1">
        <v>8714273549686</v>
      </c>
    </row>
    <row r="5384" spans="1:2" x14ac:dyDescent="0.3">
      <c r="A5384" t="s">
        <v>3316</v>
      </c>
      <c r="B5384" s="1">
        <v>8714273549754</v>
      </c>
    </row>
    <row r="5385" spans="1:2" x14ac:dyDescent="0.3">
      <c r="A5385" t="s">
        <v>3317</v>
      </c>
      <c r="B5385" s="1">
        <v>8714273549020</v>
      </c>
    </row>
    <row r="5386" spans="1:2" x14ac:dyDescent="0.3">
      <c r="A5386" t="s">
        <v>3318</v>
      </c>
      <c r="B5386" s="1">
        <v>8714273549068</v>
      </c>
    </row>
    <row r="5387" spans="1:2" x14ac:dyDescent="0.3">
      <c r="A5387" t="s">
        <v>3319</v>
      </c>
      <c r="B5387" s="1">
        <v>8714273531247</v>
      </c>
    </row>
    <row r="5388" spans="1:2" x14ac:dyDescent="0.3">
      <c r="A5388" t="s">
        <v>3320</v>
      </c>
      <c r="B5388" s="1">
        <v>8714273531230</v>
      </c>
    </row>
    <row r="5389" spans="1:2" x14ac:dyDescent="0.3">
      <c r="A5389" t="s">
        <v>3321</v>
      </c>
      <c r="B5389" s="1">
        <v>8714273524584</v>
      </c>
    </row>
    <row r="5390" spans="1:2" x14ac:dyDescent="0.3">
      <c r="A5390" t="s">
        <v>3322</v>
      </c>
      <c r="B5390" s="1">
        <v>8714273533371</v>
      </c>
    </row>
    <row r="5391" spans="1:2" x14ac:dyDescent="0.3">
      <c r="A5391" t="s">
        <v>3323</v>
      </c>
      <c r="B5391" s="1">
        <v>8714273929303</v>
      </c>
    </row>
    <row r="5392" spans="1:2" x14ac:dyDescent="0.3">
      <c r="A5392" t="s">
        <v>3324</v>
      </c>
      <c r="B5392" s="1">
        <v>8714273578716</v>
      </c>
    </row>
    <row r="5393" spans="1:2" x14ac:dyDescent="0.3">
      <c r="A5393" t="s">
        <v>3325</v>
      </c>
      <c r="B5393" s="1">
        <v>8714273578327</v>
      </c>
    </row>
    <row r="5394" spans="1:2" x14ac:dyDescent="0.3">
      <c r="A5394" t="s">
        <v>3326</v>
      </c>
      <c r="B5394" s="1">
        <v>8714273578853</v>
      </c>
    </row>
    <row r="5395" spans="1:2" x14ac:dyDescent="0.3">
      <c r="A5395" t="s">
        <v>3327</v>
      </c>
      <c r="B5395" s="1">
        <v>8714273608550</v>
      </c>
    </row>
    <row r="5396" spans="1:2" x14ac:dyDescent="0.3">
      <c r="A5396" t="s">
        <v>3328</v>
      </c>
      <c r="B5396" s="1">
        <v>8714273787071</v>
      </c>
    </row>
    <row r="5397" spans="1:2" x14ac:dyDescent="0.3">
      <c r="A5397" t="s">
        <v>3329</v>
      </c>
      <c r="B5397" s="1">
        <v>8714273608581</v>
      </c>
    </row>
    <row r="5398" spans="1:2" x14ac:dyDescent="0.3">
      <c r="A5398" t="s">
        <v>3330</v>
      </c>
      <c r="B5398" s="1">
        <v>8714273786807</v>
      </c>
    </row>
    <row r="5399" spans="1:2" x14ac:dyDescent="0.3">
      <c r="A5399" t="s">
        <v>3331</v>
      </c>
      <c r="B5399" s="1">
        <v>8714273608451</v>
      </c>
    </row>
    <row r="5400" spans="1:2" x14ac:dyDescent="0.3">
      <c r="A5400" t="s">
        <v>3332</v>
      </c>
      <c r="B5400" s="1">
        <v>8714273786814</v>
      </c>
    </row>
    <row r="5401" spans="1:2" x14ac:dyDescent="0.3">
      <c r="A5401" t="s">
        <v>3333</v>
      </c>
      <c r="B5401" s="1">
        <v>8714273608468</v>
      </c>
    </row>
    <row r="5402" spans="1:2" x14ac:dyDescent="0.3">
      <c r="A5402" t="s">
        <v>3334</v>
      </c>
      <c r="B5402" s="1">
        <v>8714273786821</v>
      </c>
    </row>
    <row r="5403" spans="1:2" x14ac:dyDescent="0.3">
      <c r="A5403" t="s">
        <v>3335</v>
      </c>
      <c r="B5403" s="1">
        <v>8714273786838</v>
      </c>
    </row>
    <row r="5404" spans="1:2" x14ac:dyDescent="0.3">
      <c r="A5404" t="s">
        <v>3336</v>
      </c>
      <c r="B5404" s="1">
        <v>8714273786845</v>
      </c>
    </row>
    <row r="5405" spans="1:2" x14ac:dyDescent="0.3">
      <c r="A5405" t="s">
        <v>3337</v>
      </c>
      <c r="B5405" s="1">
        <v>8714273608710</v>
      </c>
    </row>
    <row r="5406" spans="1:2" x14ac:dyDescent="0.3">
      <c r="A5406" t="s">
        <v>3338</v>
      </c>
      <c r="B5406" s="1">
        <v>8714273608697</v>
      </c>
    </row>
    <row r="5407" spans="1:2" x14ac:dyDescent="0.3">
      <c r="A5407" t="s">
        <v>3339</v>
      </c>
      <c r="B5407" s="1">
        <v>8714273608727</v>
      </c>
    </row>
    <row r="5408" spans="1:2" x14ac:dyDescent="0.3">
      <c r="A5408" t="s">
        <v>3340</v>
      </c>
      <c r="B5408" s="1">
        <v>8714273608741</v>
      </c>
    </row>
    <row r="5409" spans="1:2" x14ac:dyDescent="0.3">
      <c r="A5409" t="s">
        <v>3341</v>
      </c>
      <c r="B5409" s="1">
        <v>8714273608758</v>
      </c>
    </row>
    <row r="5410" spans="1:2" x14ac:dyDescent="0.3">
      <c r="A5410" t="s">
        <v>3342</v>
      </c>
      <c r="B5410" s="1">
        <v>8714273608772</v>
      </c>
    </row>
    <row r="5411" spans="1:2" x14ac:dyDescent="0.3">
      <c r="A5411" t="s">
        <v>3343</v>
      </c>
      <c r="B5411" s="1">
        <v>8714273608833</v>
      </c>
    </row>
    <row r="5412" spans="1:2" x14ac:dyDescent="0.3">
      <c r="A5412" t="s">
        <v>3344</v>
      </c>
      <c r="B5412" s="1">
        <v>8714273608864</v>
      </c>
    </row>
    <row r="5413" spans="1:2" x14ac:dyDescent="0.3">
      <c r="A5413" t="s">
        <v>3345</v>
      </c>
      <c r="B5413" s="1">
        <v>8714273608895</v>
      </c>
    </row>
    <row r="5414" spans="1:2" x14ac:dyDescent="0.3">
      <c r="A5414" t="s">
        <v>3346</v>
      </c>
      <c r="B5414" s="1">
        <v>8714273787613</v>
      </c>
    </row>
    <row r="5415" spans="1:2" x14ac:dyDescent="0.3">
      <c r="A5415" t="s">
        <v>3347</v>
      </c>
      <c r="B5415" s="1">
        <v>8714273787620</v>
      </c>
    </row>
    <row r="5416" spans="1:2" x14ac:dyDescent="0.3">
      <c r="A5416" t="s">
        <v>3348</v>
      </c>
      <c r="B5416" s="1">
        <v>8714273787675</v>
      </c>
    </row>
    <row r="5417" spans="1:2" x14ac:dyDescent="0.3">
      <c r="A5417" t="s">
        <v>3349</v>
      </c>
      <c r="B5417" s="1">
        <v>8714273787736</v>
      </c>
    </row>
    <row r="5418" spans="1:2" x14ac:dyDescent="0.3">
      <c r="A5418" t="s">
        <v>6831</v>
      </c>
      <c r="B5418" s="1">
        <v>8714273787743</v>
      </c>
    </row>
    <row r="5419" spans="1:2" x14ac:dyDescent="0.3">
      <c r="A5419" t="s">
        <v>3350</v>
      </c>
      <c r="B5419" s="1">
        <v>8714273787750</v>
      </c>
    </row>
    <row r="5420" spans="1:2" x14ac:dyDescent="0.3">
      <c r="A5420" t="s">
        <v>3351</v>
      </c>
      <c r="B5420" s="1">
        <v>8714273787767</v>
      </c>
    </row>
    <row r="5421" spans="1:2" x14ac:dyDescent="0.3">
      <c r="A5421" t="s">
        <v>3352</v>
      </c>
      <c r="B5421" s="1">
        <v>8714273787798</v>
      </c>
    </row>
    <row r="5422" spans="1:2" x14ac:dyDescent="0.3">
      <c r="A5422" t="s">
        <v>3353</v>
      </c>
      <c r="B5422" s="1">
        <v>8714273787804</v>
      </c>
    </row>
    <row r="5423" spans="1:2" x14ac:dyDescent="0.3">
      <c r="A5423" t="s">
        <v>3354</v>
      </c>
      <c r="B5423" s="1">
        <v>8714273787811</v>
      </c>
    </row>
    <row r="5424" spans="1:2" x14ac:dyDescent="0.3">
      <c r="A5424" t="s">
        <v>3355</v>
      </c>
      <c r="B5424" s="1">
        <v>8714273301826</v>
      </c>
    </row>
    <row r="5425" spans="1:2" x14ac:dyDescent="0.3">
      <c r="A5425" t="s">
        <v>3356</v>
      </c>
      <c r="B5425" s="1">
        <v>8714273787835</v>
      </c>
    </row>
    <row r="5426" spans="1:2" x14ac:dyDescent="0.3">
      <c r="A5426" t="s">
        <v>3357</v>
      </c>
      <c r="B5426" s="1">
        <v>8714273787842</v>
      </c>
    </row>
    <row r="5427" spans="1:2" x14ac:dyDescent="0.3">
      <c r="A5427" t="s">
        <v>3358</v>
      </c>
      <c r="B5427" s="1">
        <v>8714273787859</v>
      </c>
    </row>
    <row r="5428" spans="1:2" x14ac:dyDescent="0.3">
      <c r="A5428" t="s">
        <v>3359</v>
      </c>
      <c r="B5428" s="1">
        <v>8714273787866</v>
      </c>
    </row>
    <row r="5429" spans="1:2" x14ac:dyDescent="0.3">
      <c r="A5429" t="s">
        <v>3360</v>
      </c>
      <c r="B5429" s="1">
        <v>8714273787828</v>
      </c>
    </row>
    <row r="5430" spans="1:2" x14ac:dyDescent="0.3">
      <c r="A5430" t="s">
        <v>3361</v>
      </c>
      <c r="B5430" s="1">
        <v>8714273928771</v>
      </c>
    </row>
    <row r="5431" spans="1:2" x14ac:dyDescent="0.3">
      <c r="A5431" t="s">
        <v>3362</v>
      </c>
      <c r="B5431" s="1">
        <v>8714273928788</v>
      </c>
    </row>
    <row r="5432" spans="1:2" x14ac:dyDescent="0.3">
      <c r="A5432" t="s">
        <v>3363</v>
      </c>
      <c r="B5432" s="1">
        <v>8714273928795</v>
      </c>
    </row>
    <row r="5433" spans="1:2" x14ac:dyDescent="0.3">
      <c r="A5433" t="s">
        <v>6832</v>
      </c>
      <c r="B5433" s="1">
        <v>7423522599594</v>
      </c>
    </row>
    <row r="5434" spans="1:2" x14ac:dyDescent="0.3">
      <c r="A5434" t="s">
        <v>6833</v>
      </c>
      <c r="B5434" s="1">
        <v>7423522610602</v>
      </c>
    </row>
    <row r="5435" spans="1:2" x14ac:dyDescent="0.3">
      <c r="A5435" t="s">
        <v>3364</v>
      </c>
      <c r="B5435" s="1">
        <v>850013016259</v>
      </c>
    </row>
    <row r="5436" spans="1:2" x14ac:dyDescent="0.3">
      <c r="A5436" t="s">
        <v>6834</v>
      </c>
      <c r="B5436" s="1">
        <v>7423522579596</v>
      </c>
    </row>
    <row r="5437" spans="1:2" x14ac:dyDescent="0.3">
      <c r="A5437" t="s">
        <v>6834</v>
      </c>
      <c r="B5437" s="1">
        <v>7423522579572</v>
      </c>
    </row>
    <row r="5438" spans="1:2" x14ac:dyDescent="0.3">
      <c r="A5438" t="s">
        <v>6834</v>
      </c>
      <c r="B5438" s="1">
        <v>7423522579565</v>
      </c>
    </row>
    <row r="5439" spans="1:2" x14ac:dyDescent="0.3">
      <c r="A5439" t="s">
        <v>6834</v>
      </c>
      <c r="B5439" s="1">
        <v>7423522579589</v>
      </c>
    </row>
    <row r="5440" spans="1:2" x14ac:dyDescent="0.3">
      <c r="A5440" t="s">
        <v>6834</v>
      </c>
      <c r="B5440" s="1">
        <v>7423522580509</v>
      </c>
    </row>
    <row r="5441" spans="1:2" x14ac:dyDescent="0.3">
      <c r="A5441" t="s">
        <v>6835</v>
      </c>
      <c r="B5441" s="1">
        <v>7423522579541</v>
      </c>
    </row>
    <row r="5442" spans="1:2" x14ac:dyDescent="0.3">
      <c r="A5442" t="s">
        <v>6835</v>
      </c>
      <c r="B5442" s="1">
        <v>7423522579527</v>
      </c>
    </row>
    <row r="5443" spans="1:2" x14ac:dyDescent="0.3">
      <c r="A5443" t="s">
        <v>6835</v>
      </c>
      <c r="B5443" s="1">
        <v>7423522579510</v>
      </c>
    </row>
    <row r="5444" spans="1:2" x14ac:dyDescent="0.3">
      <c r="A5444" t="s">
        <v>6835</v>
      </c>
      <c r="B5444" s="1">
        <v>7423522579534</v>
      </c>
    </row>
    <row r="5445" spans="1:2" x14ac:dyDescent="0.3">
      <c r="A5445" t="s">
        <v>6835</v>
      </c>
      <c r="B5445" s="1">
        <v>7423522579558</v>
      </c>
    </row>
    <row r="5446" spans="1:2" x14ac:dyDescent="0.3">
      <c r="A5446" t="s">
        <v>6836</v>
      </c>
      <c r="B5446" s="1">
        <v>7423522581537</v>
      </c>
    </row>
    <row r="5447" spans="1:2" x14ac:dyDescent="0.3">
      <c r="A5447" t="s">
        <v>6836</v>
      </c>
      <c r="B5447" s="1">
        <v>7423522581513</v>
      </c>
    </row>
    <row r="5448" spans="1:2" x14ac:dyDescent="0.3">
      <c r="A5448" t="s">
        <v>6836</v>
      </c>
      <c r="B5448" s="1">
        <v>7423522580592</v>
      </c>
    </row>
    <row r="5449" spans="1:2" x14ac:dyDescent="0.3">
      <c r="A5449" t="s">
        <v>6836</v>
      </c>
      <c r="B5449" s="1">
        <v>7423522581520</v>
      </c>
    </row>
    <row r="5450" spans="1:2" x14ac:dyDescent="0.3">
      <c r="A5450" t="s">
        <v>6836</v>
      </c>
      <c r="B5450" s="1">
        <v>7423522581544</v>
      </c>
    </row>
    <row r="5451" spans="1:2" x14ac:dyDescent="0.3">
      <c r="A5451" t="s">
        <v>6837</v>
      </c>
      <c r="B5451" s="1">
        <v>7423522580554</v>
      </c>
    </row>
    <row r="5452" spans="1:2" x14ac:dyDescent="0.3">
      <c r="A5452" t="s">
        <v>6837</v>
      </c>
      <c r="B5452" s="1">
        <v>7423522580530</v>
      </c>
    </row>
    <row r="5453" spans="1:2" x14ac:dyDescent="0.3">
      <c r="A5453" t="s">
        <v>6837</v>
      </c>
      <c r="B5453" s="1">
        <v>7423522580523</v>
      </c>
    </row>
    <row r="5454" spans="1:2" x14ac:dyDescent="0.3">
      <c r="A5454" t="s">
        <v>6837</v>
      </c>
      <c r="B5454" s="1">
        <v>7423522580547</v>
      </c>
    </row>
    <row r="5455" spans="1:2" x14ac:dyDescent="0.3">
      <c r="A5455" t="s">
        <v>6837</v>
      </c>
      <c r="B5455" s="1">
        <v>7423522580561</v>
      </c>
    </row>
    <row r="5456" spans="1:2" x14ac:dyDescent="0.3">
      <c r="A5456" t="s">
        <v>6838</v>
      </c>
      <c r="B5456" s="1">
        <v>7423522581582</v>
      </c>
    </row>
    <row r="5457" spans="1:2" x14ac:dyDescent="0.3">
      <c r="A5457" t="s">
        <v>6838</v>
      </c>
      <c r="B5457" s="1">
        <v>7423522581568</v>
      </c>
    </row>
    <row r="5458" spans="1:2" x14ac:dyDescent="0.3">
      <c r="A5458" t="s">
        <v>6838</v>
      </c>
      <c r="B5458" s="1">
        <v>7423522581551</v>
      </c>
    </row>
    <row r="5459" spans="1:2" x14ac:dyDescent="0.3">
      <c r="A5459" t="s">
        <v>6838</v>
      </c>
      <c r="B5459" s="1">
        <v>7423522581575</v>
      </c>
    </row>
    <row r="5460" spans="1:2" x14ac:dyDescent="0.3">
      <c r="A5460" t="s">
        <v>6838</v>
      </c>
      <c r="B5460" s="1">
        <v>7423522581599</v>
      </c>
    </row>
    <row r="5461" spans="1:2" x14ac:dyDescent="0.3">
      <c r="A5461" t="s">
        <v>3365</v>
      </c>
      <c r="B5461" s="1">
        <v>8714273581174</v>
      </c>
    </row>
    <row r="5462" spans="1:2" x14ac:dyDescent="0.3">
      <c r="A5462" t="s">
        <v>3366</v>
      </c>
      <c r="B5462" s="1">
        <v>8714273581181</v>
      </c>
    </row>
    <row r="5463" spans="1:2" x14ac:dyDescent="0.3">
      <c r="A5463" t="s">
        <v>3367</v>
      </c>
      <c r="B5463" s="1">
        <v>8714273581204</v>
      </c>
    </row>
    <row r="5464" spans="1:2" x14ac:dyDescent="0.3">
      <c r="A5464" t="s">
        <v>3368</v>
      </c>
      <c r="B5464" s="1">
        <v>5060779231987</v>
      </c>
    </row>
    <row r="5465" spans="1:2" x14ac:dyDescent="0.3">
      <c r="A5465" t="s">
        <v>6839</v>
      </c>
      <c r="B5465" s="1">
        <v>5060779231970</v>
      </c>
    </row>
    <row r="5466" spans="1:2" x14ac:dyDescent="0.3">
      <c r="A5466" t="s">
        <v>6840</v>
      </c>
      <c r="B5466" s="1">
        <v>5060779231963</v>
      </c>
    </row>
    <row r="5467" spans="1:2" x14ac:dyDescent="0.3">
      <c r="A5467" t="s">
        <v>3369</v>
      </c>
      <c r="B5467" s="1">
        <v>5600298351331</v>
      </c>
    </row>
    <row r="5468" spans="1:2" x14ac:dyDescent="0.3">
      <c r="A5468" t="s">
        <v>3370</v>
      </c>
      <c r="B5468" s="1">
        <v>5600298351324</v>
      </c>
    </row>
    <row r="5469" spans="1:2" x14ac:dyDescent="0.3">
      <c r="A5469" t="s">
        <v>3371</v>
      </c>
      <c r="B5469" s="1">
        <v>888368313556</v>
      </c>
    </row>
    <row r="5470" spans="1:2" x14ac:dyDescent="0.3">
      <c r="A5470" t="s">
        <v>3371</v>
      </c>
      <c r="B5470" s="1">
        <v>888368312870</v>
      </c>
    </row>
    <row r="5471" spans="1:2" x14ac:dyDescent="0.3">
      <c r="A5471" t="s">
        <v>3372</v>
      </c>
      <c r="B5471" s="1">
        <v>4890808182246</v>
      </c>
    </row>
    <row r="5472" spans="1:2" x14ac:dyDescent="0.3">
      <c r="A5472" t="s">
        <v>3373</v>
      </c>
      <c r="B5472" s="1">
        <v>4049369015061</v>
      </c>
    </row>
    <row r="5473" spans="1:2" x14ac:dyDescent="0.3">
      <c r="A5473" t="s">
        <v>6841</v>
      </c>
      <c r="B5473" s="1">
        <v>4049369015085</v>
      </c>
    </row>
    <row r="5474" spans="1:2" x14ac:dyDescent="0.3">
      <c r="A5474" t="s">
        <v>3374</v>
      </c>
      <c r="B5474" s="1">
        <v>8714273607539</v>
      </c>
    </row>
    <row r="5475" spans="1:2" x14ac:dyDescent="0.3">
      <c r="A5475" t="s">
        <v>3375</v>
      </c>
      <c r="B5475" s="1">
        <v>8714273071323</v>
      </c>
    </row>
    <row r="5476" spans="1:2" x14ac:dyDescent="0.3">
      <c r="A5476" t="s">
        <v>3375</v>
      </c>
      <c r="B5476" s="1">
        <v>8714273531681</v>
      </c>
    </row>
    <row r="5477" spans="1:2" x14ac:dyDescent="0.3">
      <c r="A5477" t="s">
        <v>3376</v>
      </c>
      <c r="B5477" s="1">
        <v>8714273301321</v>
      </c>
    </row>
    <row r="5478" spans="1:2" x14ac:dyDescent="0.3">
      <c r="A5478" t="s">
        <v>3377</v>
      </c>
      <c r="B5478" s="1">
        <v>8714273525215</v>
      </c>
    </row>
    <row r="5479" spans="1:2" x14ac:dyDescent="0.3">
      <c r="A5479" t="s">
        <v>3378</v>
      </c>
      <c r="B5479" s="1">
        <v>8714273530516</v>
      </c>
    </row>
    <row r="5480" spans="1:2" x14ac:dyDescent="0.3">
      <c r="A5480" t="s">
        <v>3379</v>
      </c>
      <c r="B5480" s="1">
        <v>883124167800</v>
      </c>
    </row>
    <row r="5481" spans="1:2" x14ac:dyDescent="0.3">
      <c r="A5481" t="s">
        <v>6842</v>
      </c>
      <c r="B5481" s="1">
        <v>840202812038</v>
      </c>
    </row>
    <row r="5482" spans="1:2" x14ac:dyDescent="0.3">
      <c r="A5482" t="s">
        <v>6842</v>
      </c>
      <c r="B5482" s="1">
        <v>840202812021</v>
      </c>
    </row>
    <row r="5483" spans="1:2" x14ac:dyDescent="0.3">
      <c r="A5483" t="s">
        <v>6842</v>
      </c>
      <c r="B5483" s="1">
        <v>840202812014</v>
      </c>
    </row>
    <row r="5484" spans="1:2" x14ac:dyDescent="0.3">
      <c r="A5484" t="s">
        <v>6843</v>
      </c>
      <c r="B5484" s="1">
        <v>8714273925954</v>
      </c>
    </row>
    <row r="5485" spans="1:2" x14ac:dyDescent="0.3">
      <c r="A5485" t="s">
        <v>3380</v>
      </c>
      <c r="B5485" s="1">
        <v>883124167077</v>
      </c>
    </row>
    <row r="5486" spans="1:2" x14ac:dyDescent="0.3">
      <c r="A5486" t="s">
        <v>3381</v>
      </c>
      <c r="B5486" s="1">
        <v>848518045393</v>
      </c>
    </row>
    <row r="5487" spans="1:2" x14ac:dyDescent="0.3">
      <c r="A5487" t="s">
        <v>3382</v>
      </c>
      <c r="B5487" s="1">
        <v>8714273781352</v>
      </c>
    </row>
    <row r="5488" spans="1:2" x14ac:dyDescent="0.3">
      <c r="A5488" t="s">
        <v>3383</v>
      </c>
      <c r="B5488" s="1">
        <v>8714273781383</v>
      </c>
    </row>
    <row r="5489" spans="1:2" x14ac:dyDescent="0.3">
      <c r="A5489" t="s">
        <v>3384</v>
      </c>
      <c r="B5489" s="1">
        <v>8433345109602</v>
      </c>
    </row>
    <row r="5490" spans="1:2" x14ac:dyDescent="0.3">
      <c r="A5490" t="s">
        <v>3385</v>
      </c>
      <c r="B5490" s="1">
        <v>883045919526</v>
      </c>
    </row>
    <row r="5491" spans="1:2" x14ac:dyDescent="0.3">
      <c r="A5491" t="s">
        <v>6844</v>
      </c>
      <c r="B5491" s="1">
        <v>848518029584</v>
      </c>
    </row>
    <row r="5492" spans="1:2" x14ac:dyDescent="0.3">
      <c r="A5492" t="s">
        <v>3386</v>
      </c>
      <c r="B5492" s="1">
        <v>811041012453</v>
      </c>
    </row>
    <row r="5493" spans="1:2" x14ac:dyDescent="0.3">
      <c r="A5493" t="s">
        <v>6845</v>
      </c>
      <c r="B5493" s="1">
        <v>848518044501</v>
      </c>
    </row>
    <row r="5494" spans="1:2" x14ac:dyDescent="0.3">
      <c r="A5494" t="s">
        <v>6846</v>
      </c>
      <c r="B5494" s="1">
        <v>7423522484463</v>
      </c>
    </row>
    <row r="5495" spans="1:2" x14ac:dyDescent="0.3">
      <c r="A5495" t="s">
        <v>6847</v>
      </c>
      <c r="B5495" s="1">
        <v>7423522486429</v>
      </c>
    </row>
    <row r="5496" spans="1:2" x14ac:dyDescent="0.3">
      <c r="A5496" t="s">
        <v>3387</v>
      </c>
      <c r="B5496" s="1">
        <v>628250123616</v>
      </c>
    </row>
    <row r="5497" spans="1:2" x14ac:dyDescent="0.3">
      <c r="A5497" t="s">
        <v>6848</v>
      </c>
      <c r="B5497" s="1">
        <v>5060311472946</v>
      </c>
    </row>
    <row r="5498" spans="1:2" x14ac:dyDescent="0.3">
      <c r="A5498" t="s">
        <v>6849</v>
      </c>
      <c r="B5498" s="1">
        <v>8714273536785</v>
      </c>
    </row>
    <row r="5499" spans="1:2" x14ac:dyDescent="0.3">
      <c r="A5499" t="s">
        <v>3388</v>
      </c>
      <c r="B5499" s="1">
        <v>848518000682</v>
      </c>
    </row>
    <row r="5500" spans="1:2" x14ac:dyDescent="0.3">
      <c r="A5500" t="s">
        <v>3389</v>
      </c>
      <c r="B5500" s="1">
        <v>883045906359</v>
      </c>
    </row>
    <row r="5501" spans="1:2" x14ac:dyDescent="0.3">
      <c r="A5501" t="s">
        <v>3390</v>
      </c>
      <c r="B5501" s="1">
        <v>883045910080</v>
      </c>
    </row>
    <row r="5502" spans="1:2" x14ac:dyDescent="0.3">
      <c r="A5502" t="s">
        <v>3391</v>
      </c>
      <c r="B5502" s="1">
        <v>8714273542380</v>
      </c>
    </row>
    <row r="5503" spans="1:2" x14ac:dyDescent="0.3">
      <c r="A5503" t="s">
        <v>3392</v>
      </c>
      <c r="B5503" s="1">
        <v>845830051286</v>
      </c>
    </row>
    <row r="5504" spans="1:2" x14ac:dyDescent="0.3">
      <c r="A5504" t="s">
        <v>3392</v>
      </c>
      <c r="B5504" s="1">
        <v>845830051378</v>
      </c>
    </row>
    <row r="5505" spans="1:2" x14ac:dyDescent="0.3">
      <c r="A5505" t="s">
        <v>3393</v>
      </c>
      <c r="B5505" s="1">
        <v>8414606513505</v>
      </c>
    </row>
    <row r="5506" spans="1:2" x14ac:dyDescent="0.3">
      <c r="A5506" t="s">
        <v>3394</v>
      </c>
      <c r="B5506" s="1">
        <v>8414606513499</v>
      </c>
    </row>
    <row r="5507" spans="1:2" x14ac:dyDescent="0.3">
      <c r="A5507" t="s">
        <v>3395</v>
      </c>
      <c r="B5507" s="1">
        <v>8414606513604</v>
      </c>
    </row>
    <row r="5508" spans="1:2" x14ac:dyDescent="0.3">
      <c r="A5508" t="s">
        <v>3396</v>
      </c>
      <c r="B5508" s="1">
        <v>8414606513611</v>
      </c>
    </row>
    <row r="5509" spans="1:2" x14ac:dyDescent="0.3">
      <c r="A5509" t="s">
        <v>3397</v>
      </c>
      <c r="B5509" s="1">
        <v>847841024013</v>
      </c>
    </row>
    <row r="5510" spans="1:2" x14ac:dyDescent="0.3">
      <c r="A5510" t="s">
        <v>3398</v>
      </c>
      <c r="B5510" s="1">
        <v>8714273524737</v>
      </c>
    </row>
    <row r="5511" spans="1:2" x14ac:dyDescent="0.3">
      <c r="A5511" t="s">
        <v>3399</v>
      </c>
      <c r="B5511" s="1">
        <v>8714273524942</v>
      </c>
    </row>
    <row r="5512" spans="1:2" x14ac:dyDescent="0.3">
      <c r="A5512" t="s">
        <v>3400</v>
      </c>
      <c r="B5512" s="1">
        <v>603912759945</v>
      </c>
    </row>
    <row r="5513" spans="1:2" x14ac:dyDescent="0.3">
      <c r="A5513" t="s">
        <v>3401</v>
      </c>
      <c r="B5513" s="1">
        <v>603912759914</v>
      </c>
    </row>
    <row r="5514" spans="1:2" x14ac:dyDescent="0.3">
      <c r="A5514" t="s">
        <v>3402</v>
      </c>
      <c r="B5514" s="1">
        <v>603912759921</v>
      </c>
    </row>
    <row r="5515" spans="1:2" x14ac:dyDescent="0.3">
      <c r="A5515" t="s">
        <v>3403</v>
      </c>
      <c r="B5515" s="1">
        <v>603912758184</v>
      </c>
    </row>
    <row r="5516" spans="1:2" x14ac:dyDescent="0.3">
      <c r="A5516" t="s">
        <v>3404</v>
      </c>
      <c r="B5516" s="1">
        <v>603912758191</v>
      </c>
    </row>
    <row r="5517" spans="1:2" x14ac:dyDescent="0.3">
      <c r="A5517" t="s">
        <v>3405</v>
      </c>
      <c r="B5517" s="1">
        <v>8100447476528</v>
      </c>
    </row>
    <row r="5518" spans="1:2" x14ac:dyDescent="0.3">
      <c r="A5518" t="s">
        <v>3405</v>
      </c>
      <c r="B5518" s="1">
        <v>810044747669</v>
      </c>
    </row>
    <row r="5519" spans="1:2" x14ac:dyDescent="0.3">
      <c r="A5519" t="s">
        <v>3406</v>
      </c>
      <c r="B5519" s="1">
        <v>810044749953</v>
      </c>
    </row>
    <row r="5520" spans="1:2" x14ac:dyDescent="0.3">
      <c r="A5520" t="s">
        <v>3406</v>
      </c>
      <c r="B5520" s="1">
        <v>810044749977</v>
      </c>
    </row>
    <row r="5521" spans="1:2" x14ac:dyDescent="0.3">
      <c r="A5521" t="s">
        <v>3406</v>
      </c>
      <c r="B5521" s="1">
        <v>810044749960</v>
      </c>
    </row>
    <row r="5522" spans="1:2" x14ac:dyDescent="0.3">
      <c r="A5522" t="s">
        <v>3407</v>
      </c>
      <c r="B5522" s="1">
        <v>8714273940407</v>
      </c>
    </row>
    <row r="5523" spans="1:2" x14ac:dyDescent="0.3">
      <c r="A5523" t="s">
        <v>3408</v>
      </c>
      <c r="B5523" s="1">
        <v>811847016150</v>
      </c>
    </row>
    <row r="5524" spans="1:2" x14ac:dyDescent="0.3">
      <c r="A5524" t="s">
        <v>3409</v>
      </c>
      <c r="B5524" s="1">
        <v>811847014606</v>
      </c>
    </row>
    <row r="5525" spans="1:2" x14ac:dyDescent="0.3">
      <c r="A5525" t="s">
        <v>3410</v>
      </c>
      <c r="B5525" s="1">
        <v>811847013104</v>
      </c>
    </row>
    <row r="5526" spans="1:2" x14ac:dyDescent="0.3">
      <c r="A5526" t="s">
        <v>6850</v>
      </c>
      <c r="B5526" s="1">
        <v>848518027078</v>
      </c>
    </row>
    <row r="5527" spans="1:2" x14ac:dyDescent="0.3">
      <c r="A5527" t="s">
        <v>6851</v>
      </c>
      <c r="B5527" s="1">
        <v>848518030924</v>
      </c>
    </row>
    <row r="5528" spans="1:2" x14ac:dyDescent="0.3">
      <c r="A5528" t="s">
        <v>3411</v>
      </c>
      <c r="B5528" s="1">
        <v>876802129511</v>
      </c>
    </row>
    <row r="5529" spans="1:2" x14ac:dyDescent="0.3">
      <c r="A5529" t="s">
        <v>3412</v>
      </c>
      <c r="B5529" s="1">
        <v>888368234646</v>
      </c>
    </row>
    <row r="5530" spans="1:2" x14ac:dyDescent="0.3">
      <c r="A5530" t="s">
        <v>3413</v>
      </c>
      <c r="B5530" s="1">
        <v>888368295289</v>
      </c>
    </row>
    <row r="5531" spans="1:2" x14ac:dyDescent="0.3">
      <c r="A5531" t="s">
        <v>3414</v>
      </c>
      <c r="B5531" s="1">
        <v>888368048953</v>
      </c>
    </row>
    <row r="5532" spans="1:2" x14ac:dyDescent="0.3">
      <c r="A5532" t="s">
        <v>3415</v>
      </c>
      <c r="B5532" s="1">
        <v>876802029378</v>
      </c>
    </row>
    <row r="5533" spans="1:2" x14ac:dyDescent="0.3">
      <c r="A5533" t="s">
        <v>3415</v>
      </c>
      <c r="B5533" s="1">
        <v>876802029361</v>
      </c>
    </row>
    <row r="5534" spans="1:2" x14ac:dyDescent="0.3">
      <c r="A5534" t="s">
        <v>3415</v>
      </c>
      <c r="B5534" s="1">
        <v>876802029354</v>
      </c>
    </row>
    <row r="5535" spans="1:2" x14ac:dyDescent="0.3">
      <c r="A5535" t="s">
        <v>3416</v>
      </c>
      <c r="B5535" s="1">
        <v>883045916754</v>
      </c>
    </row>
    <row r="5536" spans="1:2" x14ac:dyDescent="0.3">
      <c r="A5536" t="s">
        <v>3417</v>
      </c>
      <c r="B5536" s="1">
        <v>883124163178</v>
      </c>
    </row>
    <row r="5537" spans="1:2" x14ac:dyDescent="0.3">
      <c r="A5537" t="s">
        <v>3418</v>
      </c>
      <c r="B5537" s="1">
        <v>883045916938</v>
      </c>
    </row>
    <row r="5538" spans="1:2" x14ac:dyDescent="0.3">
      <c r="A5538" t="s">
        <v>3419</v>
      </c>
      <c r="B5538" s="1">
        <v>883045916785</v>
      </c>
    </row>
    <row r="5539" spans="1:2" x14ac:dyDescent="0.3">
      <c r="A5539" t="s">
        <v>3420</v>
      </c>
      <c r="B5539" s="1">
        <v>782421031107</v>
      </c>
    </row>
    <row r="5540" spans="1:2" x14ac:dyDescent="0.3">
      <c r="A5540" t="s">
        <v>3421</v>
      </c>
      <c r="B5540" s="1">
        <v>888368246083</v>
      </c>
    </row>
    <row r="5541" spans="1:2" x14ac:dyDescent="0.3">
      <c r="A5541" t="s">
        <v>3422</v>
      </c>
      <c r="B5541" s="1">
        <v>888368291755</v>
      </c>
    </row>
    <row r="5542" spans="1:2" x14ac:dyDescent="0.3">
      <c r="A5542" t="s">
        <v>6852</v>
      </c>
      <c r="B5542" s="1">
        <v>7423522456484</v>
      </c>
    </row>
    <row r="5543" spans="1:2" x14ac:dyDescent="0.3">
      <c r="A5543" t="s">
        <v>6853</v>
      </c>
      <c r="B5543" s="1">
        <v>7423522445457</v>
      </c>
    </row>
    <row r="5544" spans="1:2" x14ac:dyDescent="0.3">
      <c r="A5544" t="s">
        <v>3423</v>
      </c>
      <c r="B5544" s="1">
        <v>8100447475606</v>
      </c>
    </row>
    <row r="5545" spans="1:2" x14ac:dyDescent="0.3">
      <c r="A5545" t="s">
        <v>3423</v>
      </c>
      <c r="B5545" s="1">
        <v>8100447475538</v>
      </c>
    </row>
    <row r="5546" spans="1:2" x14ac:dyDescent="0.3">
      <c r="A5546" t="s">
        <v>3423</v>
      </c>
      <c r="B5546" s="1">
        <v>8100447475460</v>
      </c>
    </row>
    <row r="5547" spans="1:2" x14ac:dyDescent="0.3">
      <c r="A5547" t="s">
        <v>3423</v>
      </c>
      <c r="B5547" s="1">
        <v>8100447475774</v>
      </c>
    </row>
    <row r="5548" spans="1:2" x14ac:dyDescent="0.3">
      <c r="A5548" t="s">
        <v>3424</v>
      </c>
      <c r="B5548" s="1">
        <v>848518030702</v>
      </c>
    </row>
    <row r="5549" spans="1:2" x14ac:dyDescent="0.3">
      <c r="A5549" t="s">
        <v>3425</v>
      </c>
      <c r="B5549" s="1">
        <v>782421064389</v>
      </c>
    </row>
    <row r="5550" spans="1:2" x14ac:dyDescent="0.3">
      <c r="A5550" t="s">
        <v>3426</v>
      </c>
      <c r="B5550" s="1">
        <v>8714273940544</v>
      </c>
    </row>
    <row r="5551" spans="1:2" x14ac:dyDescent="0.3">
      <c r="A5551" t="s">
        <v>3427</v>
      </c>
      <c r="B5551" s="1">
        <v>8714273925008</v>
      </c>
    </row>
    <row r="5552" spans="1:2" x14ac:dyDescent="0.3">
      <c r="A5552" t="s">
        <v>3428</v>
      </c>
      <c r="B5552" s="1">
        <v>847878001285</v>
      </c>
    </row>
    <row r="5553" spans="1:2" x14ac:dyDescent="0.3">
      <c r="A5553" t="s">
        <v>3429</v>
      </c>
      <c r="B5553" s="1">
        <v>847878002411</v>
      </c>
    </row>
    <row r="5554" spans="1:2" x14ac:dyDescent="0.3">
      <c r="A5554" t="s">
        <v>3430</v>
      </c>
      <c r="B5554" s="1">
        <v>8436562010522</v>
      </c>
    </row>
    <row r="5555" spans="1:2" x14ac:dyDescent="0.3">
      <c r="A5555" t="s">
        <v>3431</v>
      </c>
      <c r="B5555" s="1">
        <v>8436562010249</v>
      </c>
    </row>
    <row r="5556" spans="1:2" x14ac:dyDescent="0.3">
      <c r="A5556" t="s">
        <v>6854</v>
      </c>
      <c r="B5556" s="1">
        <v>782421017606</v>
      </c>
    </row>
    <row r="5557" spans="1:2" x14ac:dyDescent="0.3">
      <c r="A5557" t="s">
        <v>3432</v>
      </c>
      <c r="B5557" s="1">
        <v>847841023207</v>
      </c>
    </row>
    <row r="5558" spans="1:2" x14ac:dyDescent="0.3">
      <c r="A5558" t="s">
        <v>3433</v>
      </c>
      <c r="B5558" s="1">
        <v>847841023184</v>
      </c>
    </row>
    <row r="5559" spans="1:2" x14ac:dyDescent="0.3">
      <c r="A5559" t="s">
        <v>3434</v>
      </c>
      <c r="B5559" s="1">
        <v>8714273071286</v>
      </c>
    </row>
    <row r="5560" spans="1:2" x14ac:dyDescent="0.3">
      <c r="A5560" t="s">
        <v>6855</v>
      </c>
      <c r="B5560" s="1">
        <v>8714273544261</v>
      </c>
    </row>
    <row r="5561" spans="1:2" x14ac:dyDescent="0.3">
      <c r="A5561" t="s">
        <v>6856</v>
      </c>
      <c r="B5561" s="1">
        <v>8714273544315</v>
      </c>
    </row>
    <row r="5562" spans="1:2" x14ac:dyDescent="0.3">
      <c r="A5562" t="s">
        <v>6857</v>
      </c>
      <c r="B5562" s="1">
        <v>5600298351966</v>
      </c>
    </row>
    <row r="5563" spans="1:2" x14ac:dyDescent="0.3">
      <c r="A5563" t="s">
        <v>3435</v>
      </c>
      <c r="B5563" s="1">
        <v>5600298351416</v>
      </c>
    </row>
    <row r="5564" spans="1:2" x14ac:dyDescent="0.3">
      <c r="A5564" t="s">
        <v>3436</v>
      </c>
      <c r="B5564" s="1">
        <v>8436562015329</v>
      </c>
    </row>
    <row r="5565" spans="1:2" x14ac:dyDescent="0.3">
      <c r="A5565" t="s">
        <v>3437</v>
      </c>
      <c r="B5565" s="1">
        <v>3059948001478</v>
      </c>
    </row>
    <row r="5566" spans="1:2" x14ac:dyDescent="0.3">
      <c r="A5566" t="s">
        <v>3438</v>
      </c>
      <c r="B5566" s="1">
        <v>3059948001744</v>
      </c>
    </row>
    <row r="5567" spans="1:2" x14ac:dyDescent="0.3">
      <c r="A5567" t="s">
        <v>3439</v>
      </c>
      <c r="B5567" s="1">
        <v>5600298351539</v>
      </c>
    </row>
    <row r="5568" spans="1:2" x14ac:dyDescent="0.3">
      <c r="A5568" t="s">
        <v>3440</v>
      </c>
      <c r="B5568" s="1">
        <v>5600298351522</v>
      </c>
    </row>
    <row r="5569" spans="1:2" x14ac:dyDescent="0.3">
      <c r="A5569" t="s">
        <v>3441</v>
      </c>
      <c r="B5569" s="1">
        <v>5600298351508</v>
      </c>
    </row>
    <row r="5570" spans="1:2" x14ac:dyDescent="0.3">
      <c r="A5570" t="s">
        <v>3442</v>
      </c>
      <c r="B5570" s="1">
        <v>5600298351515</v>
      </c>
    </row>
    <row r="5571" spans="1:2" x14ac:dyDescent="0.3">
      <c r="A5571" t="s">
        <v>3443</v>
      </c>
      <c r="B5571" s="1">
        <v>811041014075</v>
      </c>
    </row>
    <row r="5572" spans="1:2" x14ac:dyDescent="0.3">
      <c r="A5572" t="s">
        <v>3444</v>
      </c>
      <c r="B5572" s="1">
        <v>811041014273</v>
      </c>
    </row>
    <row r="5573" spans="1:2" x14ac:dyDescent="0.3">
      <c r="A5573" t="s">
        <v>3445</v>
      </c>
      <c r="B5573" s="1">
        <v>8714273491589</v>
      </c>
    </row>
    <row r="5574" spans="1:2" x14ac:dyDescent="0.3">
      <c r="A5574" t="s">
        <v>3446</v>
      </c>
      <c r="B5574" s="1">
        <v>8714273491572</v>
      </c>
    </row>
    <row r="5575" spans="1:2" x14ac:dyDescent="0.3">
      <c r="A5575" t="s">
        <v>3447</v>
      </c>
      <c r="B5575" s="1">
        <v>8714273929808</v>
      </c>
    </row>
    <row r="5576" spans="1:2" x14ac:dyDescent="0.3">
      <c r="A5576" t="s">
        <v>3448</v>
      </c>
      <c r="B5576" s="1">
        <v>8714273929822</v>
      </c>
    </row>
    <row r="5577" spans="1:2" x14ac:dyDescent="0.3">
      <c r="A5577" t="s">
        <v>3449</v>
      </c>
      <c r="B5577" s="1">
        <v>8714273929778</v>
      </c>
    </row>
    <row r="5578" spans="1:2" x14ac:dyDescent="0.3">
      <c r="A5578" t="s">
        <v>3450</v>
      </c>
      <c r="B5578" s="1">
        <v>8714273929792</v>
      </c>
    </row>
    <row r="5579" spans="1:2" x14ac:dyDescent="0.3">
      <c r="A5579" t="s">
        <v>3451</v>
      </c>
      <c r="B5579" s="1">
        <v>8714273929785</v>
      </c>
    </row>
    <row r="5580" spans="1:2" x14ac:dyDescent="0.3">
      <c r="A5580" t="s">
        <v>3452</v>
      </c>
      <c r="B5580" s="1">
        <v>8714273929815</v>
      </c>
    </row>
    <row r="5581" spans="1:2" x14ac:dyDescent="0.3">
      <c r="A5581" t="s">
        <v>3453</v>
      </c>
      <c r="B5581" s="1">
        <v>5010232968424</v>
      </c>
    </row>
    <row r="5582" spans="1:2" x14ac:dyDescent="0.3">
      <c r="A5582" t="s">
        <v>3454</v>
      </c>
      <c r="B5582" s="1">
        <v>814487024370</v>
      </c>
    </row>
    <row r="5583" spans="1:2" x14ac:dyDescent="0.3">
      <c r="A5583" t="s">
        <v>3455</v>
      </c>
      <c r="B5583" s="1">
        <v>5052197045154</v>
      </c>
    </row>
    <row r="5584" spans="1:2" x14ac:dyDescent="0.3">
      <c r="A5584" t="s">
        <v>6858</v>
      </c>
      <c r="B5584" s="1">
        <v>5010232967465</v>
      </c>
    </row>
    <row r="5585" spans="1:2" x14ac:dyDescent="0.3">
      <c r="A5585" t="s">
        <v>3456</v>
      </c>
      <c r="B5585" s="1">
        <v>5052197045185</v>
      </c>
    </row>
    <row r="5586" spans="1:2" x14ac:dyDescent="0.3">
      <c r="A5586" t="s">
        <v>6859</v>
      </c>
      <c r="B5586" s="1">
        <v>5010232967472</v>
      </c>
    </row>
    <row r="5587" spans="1:2" x14ac:dyDescent="0.3">
      <c r="A5587" t="s">
        <v>3457</v>
      </c>
      <c r="B5587" s="1">
        <v>848518046093</v>
      </c>
    </row>
    <row r="5588" spans="1:2" x14ac:dyDescent="0.3">
      <c r="A5588" t="s">
        <v>3458</v>
      </c>
      <c r="B5588" s="1">
        <v>848518021182</v>
      </c>
    </row>
    <row r="5589" spans="1:2" x14ac:dyDescent="0.3">
      <c r="A5589" t="s">
        <v>3459</v>
      </c>
      <c r="B5589" s="1">
        <v>845830073998</v>
      </c>
    </row>
    <row r="5590" spans="1:2" x14ac:dyDescent="0.3">
      <c r="A5590" t="s">
        <v>3460</v>
      </c>
      <c r="B5590" s="1">
        <v>845830073707</v>
      </c>
    </row>
    <row r="5591" spans="1:2" x14ac:dyDescent="0.3">
      <c r="A5591" t="s">
        <v>3460</v>
      </c>
      <c r="B5591" s="1">
        <v>845830073714</v>
      </c>
    </row>
    <row r="5592" spans="1:2" x14ac:dyDescent="0.3">
      <c r="A5592" t="s">
        <v>3461</v>
      </c>
      <c r="B5592" s="1">
        <v>8714273290854</v>
      </c>
    </row>
    <row r="5593" spans="1:2" x14ac:dyDescent="0.3">
      <c r="A5593" t="s">
        <v>3462</v>
      </c>
      <c r="B5593" s="1">
        <v>8714273290816</v>
      </c>
    </row>
    <row r="5594" spans="1:2" x14ac:dyDescent="0.3">
      <c r="A5594" t="s">
        <v>3463</v>
      </c>
      <c r="B5594" s="1">
        <v>8714273290786</v>
      </c>
    </row>
    <row r="5595" spans="1:2" x14ac:dyDescent="0.3">
      <c r="A5595" t="s">
        <v>3464</v>
      </c>
      <c r="B5595" s="1">
        <v>8714273290861</v>
      </c>
    </row>
    <row r="5596" spans="1:2" x14ac:dyDescent="0.3">
      <c r="A5596" t="s">
        <v>3465</v>
      </c>
      <c r="B5596" s="1">
        <v>8714273290748</v>
      </c>
    </row>
    <row r="5597" spans="1:2" x14ac:dyDescent="0.3">
      <c r="A5597" t="s">
        <v>3466</v>
      </c>
      <c r="B5597" s="1">
        <v>8714273290793</v>
      </c>
    </row>
    <row r="5598" spans="1:2" x14ac:dyDescent="0.3">
      <c r="A5598" t="s">
        <v>6860</v>
      </c>
      <c r="B5598" s="1">
        <v>7423522560518</v>
      </c>
    </row>
    <row r="5599" spans="1:2" x14ac:dyDescent="0.3">
      <c r="A5599" t="s">
        <v>6861</v>
      </c>
      <c r="B5599" s="1">
        <v>7423522560532</v>
      </c>
    </row>
    <row r="5600" spans="1:2" x14ac:dyDescent="0.3">
      <c r="A5600" t="s">
        <v>6862</v>
      </c>
      <c r="B5600" s="1">
        <v>7423522558584</v>
      </c>
    </row>
    <row r="5601" spans="1:2" x14ac:dyDescent="0.3">
      <c r="A5601" t="s">
        <v>6863</v>
      </c>
      <c r="B5601" s="1">
        <v>7423522558591</v>
      </c>
    </row>
    <row r="5602" spans="1:2" x14ac:dyDescent="0.3">
      <c r="A5602" t="s">
        <v>6864</v>
      </c>
      <c r="B5602" s="1">
        <v>7423522559536</v>
      </c>
    </row>
    <row r="5603" spans="1:2" x14ac:dyDescent="0.3">
      <c r="A5603" t="s">
        <v>6865</v>
      </c>
      <c r="B5603" s="1">
        <v>7423522559543</v>
      </c>
    </row>
    <row r="5604" spans="1:2" x14ac:dyDescent="0.3">
      <c r="A5604" t="s">
        <v>6866</v>
      </c>
      <c r="B5604" s="1">
        <v>7423522559505</v>
      </c>
    </row>
    <row r="5605" spans="1:2" x14ac:dyDescent="0.3">
      <c r="A5605" t="s">
        <v>6867</v>
      </c>
      <c r="B5605" s="1">
        <v>7423522559512</v>
      </c>
    </row>
    <row r="5606" spans="1:2" x14ac:dyDescent="0.3">
      <c r="A5606" t="s">
        <v>6868</v>
      </c>
      <c r="B5606" s="1">
        <v>7423522559598</v>
      </c>
    </row>
    <row r="5607" spans="1:2" x14ac:dyDescent="0.3">
      <c r="A5607" t="s">
        <v>6869</v>
      </c>
      <c r="B5607" s="1">
        <v>7423522560501</v>
      </c>
    </row>
    <row r="5608" spans="1:2" x14ac:dyDescent="0.3">
      <c r="A5608" t="s">
        <v>6870</v>
      </c>
      <c r="B5608" s="1">
        <v>7423522558508</v>
      </c>
    </row>
    <row r="5609" spans="1:2" x14ac:dyDescent="0.3">
      <c r="A5609" t="s">
        <v>6871</v>
      </c>
      <c r="B5609" s="1">
        <v>7423522558515</v>
      </c>
    </row>
    <row r="5610" spans="1:2" x14ac:dyDescent="0.3">
      <c r="A5610" t="s">
        <v>6872</v>
      </c>
      <c r="B5610" s="1">
        <v>7423522558546</v>
      </c>
    </row>
    <row r="5611" spans="1:2" x14ac:dyDescent="0.3">
      <c r="A5611" t="s">
        <v>6873</v>
      </c>
      <c r="B5611" s="1">
        <v>7423522558553</v>
      </c>
    </row>
    <row r="5612" spans="1:2" x14ac:dyDescent="0.3">
      <c r="A5612" t="s">
        <v>6874</v>
      </c>
      <c r="B5612" s="1">
        <v>7423522560549</v>
      </c>
    </row>
    <row r="5613" spans="1:2" x14ac:dyDescent="0.3">
      <c r="A5613" t="s">
        <v>6875</v>
      </c>
      <c r="B5613" s="1">
        <v>7423522560556</v>
      </c>
    </row>
    <row r="5614" spans="1:2" x14ac:dyDescent="0.3">
      <c r="A5614" t="s">
        <v>6876</v>
      </c>
      <c r="B5614" s="1">
        <v>7423522558560</v>
      </c>
    </row>
    <row r="5615" spans="1:2" x14ac:dyDescent="0.3">
      <c r="A5615" t="s">
        <v>6877</v>
      </c>
      <c r="B5615" s="1">
        <v>7423522558577</v>
      </c>
    </row>
    <row r="5616" spans="1:2" x14ac:dyDescent="0.3">
      <c r="A5616" t="s">
        <v>6878</v>
      </c>
      <c r="B5616" s="1">
        <v>7423522558522</v>
      </c>
    </row>
    <row r="5617" spans="1:2" x14ac:dyDescent="0.3">
      <c r="A5617" t="s">
        <v>6879</v>
      </c>
      <c r="B5617" s="1">
        <v>7423522558539</v>
      </c>
    </row>
    <row r="5618" spans="1:2" x14ac:dyDescent="0.3">
      <c r="A5618" t="s">
        <v>6880</v>
      </c>
      <c r="B5618" s="1">
        <v>7423522559581</v>
      </c>
    </row>
    <row r="5619" spans="1:2" x14ac:dyDescent="0.3">
      <c r="A5619" t="s">
        <v>6881</v>
      </c>
      <c r="B5619" s="1">
        <v>7423522559574</v>
      </c>
    </row>
    <row r="5620" spans="1:2" x14ac:dyDescent="0.3">
      <c r="A5620" t="s">
        <v>6882</v>
      </c>
      <c r="B5620" s="1">
        <v>7423522559550</v>
      </c>
    </row>
    <row r="5621" spans="1:2" x14ac:dyDescent="0.3">
      <c r="A5621" t="s">
        <v>6883</v>
      </c>
      <c r="B5621" s="1">
        <v>7423522559567</v>
      </c>
    </row>
    <row r="5622" spans="1:2" x14ac:dyDescent="0.3">
      <c r="A5622" t="s">
        <v>6884</v>
      </c>
      <c r="B5622" s="1">
        <v>7423522559529</v>
      </c>
    </row>
    <row r="5623" spans="1:2" x14ac:dyDescent="0.3">
      <c r="A5623" t="s">
        <v>6885</v>
      </c>
      <c r="B5623" s="1">
        <v>7423522557594</v>
      </c>
    </row>
    <row r="5624" spans="1:2" x14ac:dyDescent="0.3">
      <c r="A5624" t="s">
        <v>3467</v>
      </c>
      <c r="B5624" s="1">
        <v>8714273925305</v>
      </c>
    </row>
    <row r="5625" spans="1:2" x14ac:dyDescent="0.3">
      <c r="A5625" t="s">
        <v>3468</v>
      </c>
      <c r="B5625" s="1">
        <v>8714273925442</v>
      </c>
    </row>
    <row r="5626" spans="1:2" x14ac:dyDescent="0.3">
      <c r="A5626" t="s">
        <v>3469</v>
      </c>
      <c r="B5626" s="1">
        <v>8714273925237</v>
      </c>
    </row>
    <row r="5627" spans="1:2" x14ac:dyDescent="0.3">
      <c r="A5627" t="s">
        <v>3470</v>
      </c>
      <c r="B5627" s="1">
        <v>8714273927675</v>
      </c>
    </row>
    <row r="5628" spans="1:2" x14ac:dyDescent="0.3">
      <c r="A5628" t="s">
        <v>3471</v>
      </c>
      <c r="B5628" s="1">
        <v>8714273504982</v>
      </c>
    </row>
    <row r="5629" spans="1:2" x14ac:dyDescent="0.3">
      <c r="A5629" t="s">
        <v>3472</v>
      </c>
      <c r="B5629" s="1">
        <v>8714273505194</v>
      </c>
    </row>
    <row r="5630" spans="1:2" x14ac:dyDescent="0.3">
      <c r="A5630" t="s">
        <v>3473</v>
      </c>
      <c r="B5630" s="1">
        <v>8714273504913</v>
      </c>
    </row>
    <row r="5631" spans="1:2" x14ac:dyDescent="0.3">
      <c r="A5631" t="s">
        <v>3474</v>
      </c>
      <c r="B5631" s="1">
        <v>8714273505057</v>
      </c>
    </row>
    <row r="5632" spans="1:2" x14ac:dyDescent="0.3">
      <c r="A5632" t="s">
        <v>3475</v>
      </c>
      <c r="B5632" s="1">
        <v>8714273504845</v>
      </c>
    </row>
    <row r="5633" spans="1:2" x14ac:dyDescent="0.3">
      <c r="A5633" t="s">
        <v>3476</v>
      </c>
      <c r="B5633" s="1">
        <v>8714273505125</v>
      </c>
    </row>
    <row r="5634" spans="1:2" x14ac:dyDescent="0.3">
      <c r="A5634" t="s">
        <v>3477</v>
      </c>
      <c r="B5634" s="1">
        <v>8714273927668</v>
      </c>
    </row>
    <row r="5635" spans="1:2" x14ac:dyDescent="0.3">
      <c r="A5635" t="s">
        <v>3478</v>
      </c>
      <c r="B5635" s="1">
        <v>8714273507228</v>
      </c>
    </row>
    <row r="5636" spans="1:2" x14ac:dyDescent="0.3">
      <c r="A5636" t="s">
        <v>3479</v>
      </c>
      <c r="B5636" s="1">
        <v>8714273506108</v>
      </c>
    </row>
    <row r="5637" spans="1:2" x14ac:dyDescent="0.3">
      <c r="A5637" t="s">
        <v>3480</v>
      </c>
      <c r="B5637" s="1">
        <v>8714273507570</v>
      </c>
    </row>
    <row r="5638" spans="1:2" x14ac:dyDescent="0.3">
      <c r="A5638" t="s">
        <v>3481</v>
      </c>
      <c r="B5638" s="1">
        <v>8714273507150</v>
      </c>
    </row>
    <row r="5639" spans="1:2" x14ac:dyDescent="0.3">
      <c r="A5639" t="s">
        <v>3482</v>
      </c>
      <c r="B5639" s="1">
        <v>8714273506382</v>
      </c>
    </row>
    <row r="5640" spans="1:2" x14ac:dyDescent="0.3">
      <c r="A5640" t="s">
        <v>3483</v>
      </c>
      <c r="B5640" s="1">
        <v>8714273507433</v>
      </c>
    </row>
    <row r="5641" spans="1:2" x14ac:dyDescent="0.3">
      <c r="A5641" t="s">
        <v>3484</v>
      </c>
      <c r="B5641" s="1">
        <v>8714273507082</v>
      </c>
    </row>
    <row r="5642" spans="1:2" x14ac:dyDescent="0.3">
      <c r="A5642" t="s">
        <v>3485</v>
      </c>
      <c r="B5642" s="1">
        <v>8714273507365</v>
      </c>
    </row>
    <row r="5643" spans="1:2" x14ac:dyDescent="0.3">
      <c r="A5643" t="s">
        <v>3486</v>
      </c>
      <c r="B5643" s="1">
        <v>8714273506450</v>
      </c>
    </row>
    <row r="5644" spans="1:2" x14ac:dyDescent="0.3">
      <c r="A5644" t="s">
        <v>3487</v>
      </c>
      <c r="B5644" s="1">
        <v>8714273506801</v>
      </c>
    </row>
    <row r="5645" spans="1:2" x14ac:dyDescent="0.3">
      <c r="A5645" t="s">
        <v>3488</v>
      </c>
      <c r="B5645" s="1">
        <v>8714273506870</v>
      </c>
    </row>
    <row r="5646" spans="1:2" x14ac:dyDescent="0.3">
      <c r="A5646" t="s">
        <v>3489</v>
      </c>
      <c r="B5646" s="1">
        <v>8714273506948</v>
      </c>
    </row>
    <row r="5647" spans="1:2" x14ac:dyDescent="0.3">
      <c r="A5647" t="s">
        <v>3490</v>
      </c>
      <c r="B5647" s="1">
        <v>8714273505545</v>
      </c>
    </row>
    <row r="5648" spans="1:2" x14ac:dyDescent="0.3">
      <c r="A5648" t="s">
        <v>3491</v>
      </c>
      <c r="B5648" s="1">
        <v>8714273505682</v>
      </c>
    </row>
    <row r="5649" spans="1:2" x14ac:dyDescent="0.3">
      <c r="A5649" t="s">
        <v>6886</v>
      </c>
      <c r="B5649" s="1">
        <v>8714273544360</v>
      </c>
    </row>
    <row r="5650" spans="1:2" x14ac:dyDescent="0.3">
      <c r="A5650" t="s">
        <v>6887</v>
      </c>
      <c r="B5650" s="1">
        <v>8714273544377</v>
      </c>
    </row>
    <row r="5651" spans="1:2" x14ac:dyDescent="0.3">
      <c r="A5651" t="s">
        <v>3492</v>
      </c>
      <c r="B5651" s="1">
        <v>8714273927743</v>
      </c>
    </row>
    <row r="5652" spans="1:2" x14ac:dyDescent="0.3">
      <c r="A5652" t="s">
        <v>3493</v>
      </c>
      <c r="B5652" s="1">
        <v>8714273927750</v>
      </c>
    </row>
    <row r="5653" spans="1:2" x14ac:dyDescent="0.3">
      <c r="A5653" t="s">
        <v>3494</v>
      </c>
      <c r="B5653" s="1">
        <v>8714273927767</v>
      </c>
    </row>
    <row r="5654" spans="1:2" x14ac:dyDescent="0.3">
      <c r="A5654" t="s">
        <v>3495</v>
      </c>
      <c r="B5654" s="1">
        <v>8714273927774</v>
      </c>
    </row>
    <row r="5655" spans="1:2" x14ac:dyDescent="0.3">
      <c r="A5655" t="s">
        <v>3496</v>
      </c>
      <c r="B5655" s="1">
        <v>8714273928160</v>
      </c>
    </row>
    <row r="5656" spans="1:2" x14ac:dyDescent="0.3">
      <c r="A5656" t="s">
        <v>3497</v>
      </c>
      <c r="B5656" s="1">
        <v>8714273927781</v>
      </c>
    </row>
    <row r="5657" spans="1:2" x14ac:dyDescent="0.3">
      <c r="A5657" t="s">
        <v>3498</v>
      </c>
      <c r="B5657" s="1">
        <v>8741237504153</v>
      </c>
    </row>
    <row r="5658" spans="1:2" x14ac:dyDescent="0.3">
      <c r="A5658" t="s">
        <v>3499</v>
      </c>
      <c r="B5658" s="1">
        <v>8714273507853</v>
      </c>
    </row>
    <row r="5659" spans="1:2" x14ac:dyDescent="0.3">
      <c r="A5659" t="s">
        <v>3500</v>
      </c>
      <c r="B5659" s="1">
        <v>8741273504360</v>
      </c>
    </row>
    <row r="5660" spans="1:2" x14ac:dyDescent="0.3">
      <c r="A5660" t="s">
        <v>3501</v>
      </c>
      <c r="B5660" s="1">
        <v>8714273507785</v>
      </c>
    </row>
    <row r="5661" spans="1:2" x14ac:dyDescent="0.3">
      <c r="A5661" t="s">
        <v>3502</v>
      </c>
      <c r="B5661" s="1">
        <v>8714273507921</v>
      </c>
    </row>
    <row r="5662" spans="1:2" x14ac:dyDescent="0.3">
      <c r="A5662" t="s">
        <v>3503</v>
      </c>
      <c r="B5662" s="1">
        <v>8714273508065</v>
      </c>
    </row>
    <row r="5663" spans="1:2" x14ac:dyDescent="0.3">
      <c r="A5663" t="s">
        <v>3504</v>
      </c>
      <c r="B5663" s="1">
        <v>8714273507990</v>
      </c>
    </row>
    <row r="5664" spans="1:2" x14ac:dyDescent="0.3">
      <c r="A5664" t="s">
        <v>3505</v>
      </c>
      <c r="B5664" s="1">
        <v>8714273521941</v>
      </c>
    </row>
    <row r="5665" spans="1:2" x14ac:dyDescent="0.3">
      <c r="A5665" t="s">
        <v>3506</v>
      </c>
      <c r="B5665" s="1">
        <v>8714273927712</v>
      </c>
    </row>
    <row r="5666" spans="1:2" x14ac:dyDescent="0.3">
      <c r="A5666" t="s">
        <v>3507</v>
      </c>
      <c r="B5666" s="1">
        <v>8714273927682</v>
      </c>
    </row>
    <row r="5667" spans="1:2" x14ac:dyDescent="0.3">
      <c r="A5667" t="s">
        <v>3508</v>
      </c>
      <c r="B5667" s="1">
        <v>8714273927965</v>
      </c>
    </row>
    <row r="5668" spans="1:2" x14ac:dyDescent="0.3">
      <c r="A5668" t="s">
        <v>3509</v>
      </c>
      <c r="B5668" s="1">
        <v>8714273927699</v>
      </c>
    </row>
    <row r="5669" spans="1:2" x14ac:dyDescent="0.3">
      <c r="A5669" t="s">
        <v>3510</v>
      </c>
      <c r="B5669" s="1">
        <v>8714273927705</v>
      </c>
    </row>
    <row r="5670" spans="1:2" x14ac:dyDescent="0.3">
      <c r="A5670" t="s">
        <v>3511</v>
      </c>
      <c r="B5670" s="1">
        <v>8714273292094</v>
      </c>
    </row>
    <row r="5671" spans="1:2" x14ac:dyDescent="0.3">
      <c r="A5671" t="s">
        <v>3512</v>
      </c>
      <c r="B5671" s="1">
        <v>8714273293077</v>
      </c>
    </row>
    <row r="5672" spans="1:2" x14ac:dyDescent="0.3">
      <c r="A5672" t="s">
        <v>3513</v>
      </c>
      <c r="B5672" s="1">
        <v>8714273293084</v>
      </c>
    </row>
    <row r="5673" spans="1:2" x14ac:dyDescent="0.3">
      <c r="A5673" t="s">
        <v>3514</v>
      </c>
      <c r="B5673" s="1">
        <v>8714273292872</v>
      </c>
    </row>
    <row r="5674" spans="1:2" x14ac:dyDescent="0.3">
      <c r="A5674" t="s">
        <v>3515</v>
      </c>
      <c r="B5674" s="1">
        <v>8714273292926</v>
      </c>
    </row>
    <row r="5675" spans="1:2" x14ac:dyDescent="0.3">
      <c r="A5675" t="s">
        <v>3516</v>
      </c>
      <c r="B5675" s="1">
        <v>8714273293138</v>
      </c>
    </row>
    <row r="5676" spans="1:2" x14ac:dyDescent="0.3">
      <c r="A5676" t="s">
        <v>3517</v>
      </c>
      <c r="B5676" s="1">
        <v>847878002299</v>
      </c>
    </row>
    <row r="5677" spans="1:2" x14ac:dyDescent="0.3">
      <c r="A5677" t="s">
        <v>3518</v>
      </c>
      <c r="B5677" s="1">
        <v>8714273783318</v>
      </c>
    </row>
    <row r="5678" spans="1:2" x14ac:dyDescent="0.3">
      <c r="A5678" t="s">
        <v>3519</v>
      </c>
      <c r="B5678" s="1">
        <v>8714273922458</v>
      </c>
    </row>
    <row r="5679" spans="1:2" x14ac:dyDescent="0.3">
      <c r="A5679" t="s">
        <v>3520</v>
      </c>
      <c r="B5679" s="1">
        <v>8714273922588</v>
      </c>
    </row>
    <row r="5680" spans="1:2" x14ac:dyDescent="0.3">
      <c r="A5680" t="s">
        <v>3521</v>
      </c>
      <c r="B5680" s="1">
        <v>8714273535405</v>
      </c>
    </row>
    <row r="5681" spans="1:2" x14ac:dyDescent="0.3">
      <c r="A5681" t="s">
        <v>3522</v>
      </c>
      <c r="B5681" s="1">
        <v>782421020460</v>
      </c>
    </row>
    <row r="5682" spans="1:2" x14ac:dyDescent="0.3">
      <c r="A5682" t="s">
        <v>3523</v>
      </c>
      <c r="B5682" s="1">
        <v>782421020491</v>
      </c>
    </row>
    <row r="5683" spans="1:2" x14ac:dyDescent="0.3">
      <c r="A5683" t="s">
        <v>3524</v>
      </c>
      <c r="B5683" s="1">
        <v>848518017673</v>
      </c>
    </row>
    <row r="5684" spans="1:2" x14ac:dyDescent="0.3">
      <c r="A5684" t="s">
        <v>3525</v>
      </c>
      <c r="B5684" s="1">
        <v>782421623814</v>
      </c>
    </row>
    <row r="5685" spans="1:2" x14ac:dyDescent="0.3">
      <c r="A5685" t="s">
        <v>3526</v>
      </c>
      <c r="B5685" s="1">
        <v>782421022297</v>
      </c>
    </row>
    <row r="5686" spans="1:2" x14ac:dyDescent="0.3">
      <c r="A5686" t="s">
        <v>3527</v>
      </c>
      <c r="B5686" s="1">
        <v>782421022273</v>
      </c>
    </row>
    <row r="5687" spans="1:2" x14ac:dyDescent="0.3">
      <c r="A5687" t="s">
        <v>3528</v>
      </c>
      <c r="B5687" s="1">
        <v>782421022280</v>
      </c>
    </row>
    <row r="5688" spans="1:2" x14ac:dyDescent="0.3">
      <c r="A5688" t="s">
        <v>3529</v>
      </c>
      <c r="B5688" s="1">
        <v>782421022266</v>
      </c>
    </row>
    <row r="5689" spans="1:2" x14ac:dyDescent="0.3">
      <c r="A5689" t="s">
        <v>3530</v>
      </c>
      <c r="B5689" s="1">
        <v>848518039088</v>
      </c>
    </row>
    <row r="5690" spans="1:2" x14ac:dyDescent="0.3">
      <c r="A5690" t="s">
        <v>6888</v>
      </c>
      <c r="B5690" s="1">
        <v>7423522485422</v>
      </c>
    </row>
    <row r="5691" spans="1:2" x14ac:dyDescent="0.3">
      <c r="A5691" t="s">
        <v>6889</v>
      </c>
      <c r="B5691" s="1">
        <v>7423522644607</v>
      </c>
    </row>
    <row r="5692" spans="1:2" x14ac:dyDescent="0.3">
      <c r="A5692" t="s">
        <v>3531</v>
      </c>
      <c r="B5692" s="1">
        <v>782421623517</v>
      </c>
    </row>
    <row r="5693" spans="1:2" x14ac:dyDescent="0.3">
      <c r="A5693" t="s">
        <v>3532</v>
      </c>
      <c r="B5693" s="1">
        <v>782421623418</v>
      </c>
    </row>
    <row r="5694" spans="1:2" x14ac:dyDescent="0.3">
      <c r="A5694" t="s">
        <v>3533</v>
      </c>
      <c r="B5694" s="1">
        <v>883045916846</v>
      </c>
    </row>
    <row r="5695" spans="1:2" x14ac:dyDescent="0.3">
      <c r="A5695" t="s">
        <v>3534</v>
      </c>
      <c r="B5695" s="1">
        <v>876802036642</v>
      </c>
    </row>
    <row r="5696" spans="1:2" x14ac:dyDescent="0.3">
      <c r="A5696" t="s">
        <v>3534</v>
      </c>
      <c r="B5696" s="1">
        <v>876802036659</v>
      </c>
    </row>
    <row r="5697" spans="1:2" x14ac:dyDescent="0.3">
      <c r="A5697" t="s">
        <v>3534</v>
      </c>
      <c r="B5697" s="1">
        <v>876802036666</v>
      </c>
    </row>
    <row r="5698" spans="1:2" x14ac:dyDescent="0.3">
      <c r="A5698" t="s">
        <v>3534</v>
      </c>
      <c r="B5698" s="1">
        <v>876802096042</v>
      </c>
    </row>
    <row r="5699" spans="1:2" x14ac:dyDescent="0.3">
      <c r="A5699" t="s">
        <v>3534</v>
      </c>
      <c r="B5699" s="1">
        <v>888368021581</v>
      </c>
    </row>
    <row r="5700" spans="1:2" x14ac:dyDescent="0.3">
      <c r="A5700" t="s">
        <v>3535</v>
      </c>
      <c r="B5700" s="1">
        <v>5420044223428</v>
      </c>
    </row>
    <row r="5701" spans="1:2" x14ac:dyDescent="0.3">
      <c r="A5701" t="s">
        <v>6890</v>
      </c>
      <c r="B5701" s="1">
        <v>850017512795</v>
      </c>
    </row>
    <row r="5702" spans="1:2" x14ac:dyDescent="0.3">
      <c r="A5702" t="s">
        <v>6890</v>
      </c>
      <c r="B5702" s="1">
        <v>850017512801</v>
      </c>
    </row>
    <row r="5703" spans="1:2" x14ac:dyDescent="0.3">
      <c r="A5703" t="s">
        <v>6890</v>
      </c>
      <c r="B5703" s="1">
        <v>850017512818</v>
      </c>
    </row>
    <row r="5704" spans="1:2" x14ac:dyDescent="0.3">
      <c r="A5704" t="s">
        <v>6890</v>
      </c>
      <c r="B5704" s="1">
        <v>850017512825</v>
      </c>
    </row>
    <row r="5705" spans="1:2" x14ac:dyDescent="0.3">
      <c r="A5705" t="s">
        <v>6890</v>
      </c>
      <c r="B5705" s="1">
        <v>850017512832</v>
      </c>
    </row>
    <row r="5706" spans="1:2" x14ac:dyDescent="0.3">
      <c r="A5706" t="s">
        <v>6890</v>
      </c>
      <c r="B5706" s="1">
        <v>850017512849</v>
      </c>
    </row>
    <row r="5707" spans="1:2" x14ac:dyDescent="0.3">
      <c r="A5707" t="s">
        <v>6890</v>
      </c>
      <c r="B5707" s="1">
        <v>850017512856</v>
      </c>
    </row>
    <row r="5708" spans="1:2" x14ac:dyDescent="0.3">
      <c r="A5708" t="s">
        <v>6890</v>
      </c>
      <c r="B5708" s="1">
        <v>850017512863</v>
      </c>
    </row>
    <row r="5709" spans="1:2" x14ac:dyDescent="0.3">
      <c r="A5709" t="s">
        <v>6890</v>
      </c>
      <c r="B5709" s="1">
        <v>850017512870</v>
      </c>
    </row>
    <row r="5710" spans="1:2" x14ac:dyDescent="0.3">
      <c r="A5710" t="s">
        <v>6890</v>
      </c>
      <c r="B5710" s="1">
        <v>850017512887</v>
      </c>
    </row>
    <row r="5711" spans="1:2" x14ac:dyDescent="0.3">
      <c r="A5711" t="s">
        <v>6890</v>
      </c>
      <c r="B5711" s="1">
        <v>850017512894</v>
      </c>
    </row>
    <row r="5712" spans="1:2" x14ac:dyDescent="0.3">
      <c r="A5712" t="s">
        <v>6890</v>
      </c>
      <c r="B5712" s="1">
        <v>850017512900</v>
      </c>
    </row>
    <row r="5713" spans="1:2" x14ac:dyDescent="0.3">
      <c r="A5713" t="s">
        <v>6890</v>
      </c>
      <c r="B5713" s="1">
        <v>850017512917</v>
      </c>
    </row>
    <row r="5714" spans="1:2" x14ac:dyDescent="0.3">
      <c r="A5714" t="s">
        <v>6890</v>
      </c>
      <c r="B5714" s="1">
        <v>850017512924</v>
      </c>
    </row>
    <row r="5715" spans="1:2" x14ac:dyDescent="0.3">
      <c r="A5715" t="s">
        <v>6890</v>
      </c>
      <c r="B5715" s="1">
        <v>850017512931</v>
      </c>
    </row>
    <row r="5716" spans="1:2" x14ac:dyDescent="0.3">
      <c r="A5716" t="s">
        <v>6890</v>
      </c>
      <c r="B5716" s="1">
        <v>850017512948</v>
      </c>
    </row>
    <row r="5717" spans="1:2" x14ac:dyDescent="0.3">
      <c r="A5717" t="s">
        <v>3536</v>
      </c>
      <c r="B5717" s="1">
        <v>699439001940</v>
      </c>
    </row>
    <row r="5718" spans="1:2" x14ac:dyDescent="0.3">
      <c r="A5718" t="s">
        <v>3537</v>
      </c>
      <c r="B5718" s="1">
        <v>699439002183</v>
      </c>
    </row>
    <row r="5719" spans="1:2" x14ac:dyDescent="0.3">
      <c r="A5719" t="s">
        <v>6891</v>
      </c>
      <c r="B5719" s="1">
        <v>5060311472595</v>
      </c>
    </row>
    <row r="5720" spans="1:2" x14ac:dyDescent="0.3">
      <c r="A5720" t="s">
        <v>6892</v>
      </c>
      <c r="B5720" s="1">
        <v>8714273536549</v>
      </c>
    </row>
    <row r="5721" spans="1:2" x14ac:dyDescent="0.3">
      <c r="A5721" t="s">
        <v>3538</v>
      </c>
      <c r="B5721" s="1">
        <v>642610430695</v>
      </c>
    </row>
    <row r="5722" spans="1:2" x14ac:dyDescent="0.3">
      <c r="A5722" t="s">
        <v>3539</v>
      </c>
      <c r="B5722" s="1">
        <v>4061504018492</v>
      </c>
    </row>
    <row r="5723" spans="1:2" x14ac:dyDescent="0.3">
      <c r="A5723" t="s">
        <v>3540</v>
      </c>
      <c r="B5723" s="1">
        <v>4061504018508</v>
      </c>
    </row>
    <row r="5724" spans="1:2" x14ac:dyDescent="0.3">
      <c r="A5724" t="s">
        <v>6893</v>
      </c>
      <c r="B5724" s="1">
        <v>4061504018515</v>
      </c>
    </row>
    <row r="5725" spans="1:2" x14ac:dyDescent="0.3">
      <c r="A5725" t="s">
        <v>6894</v>
      </c>
      <c r="B5725" s="1">
        <v>782421077976</v>
      </c>
    </row>
    <row r="5726" spans="1:2" x14ac:dyDescent="0.3">
      <c r="A5726" t="s">
        <v>3541</v>
      </c>
      <c r="B5726" s="1">
        <v>8714273546746</v>
      </c>
    </row>
    <row r="5727" spans="1:2" x14ac:dyDescent="0.3">
      <c r="A5727" t="s">
        <v>3542</v>
      </c>
      <c r="B5727" s="1">
        <v>848518036865</v>
      </c>
    </row>
    <row r="5728" spans="1:2" x14ac:dyDescent="0.3">
      <c r="A5728" t="s">
        <v>3543</v>
      </c>
      <c r="B5728" s="1">
        <v>848518036872</v>
      </c>
    </row>
    <row r="5729" spans="1:2" x14ac:dyDescent="0.3">
      <c r="A5729" t="s">
        <v>3544</v>
      </c>
      <c r="B5729" s="1">
        <v>699439003920</v>
      </c>
    </row>
    <row r="5730" spans="1:2" x14ac:dyDescent="0.3">
      <c r="A5730" t="s">
        <v>3545</v>
      </c>
      <c r="B5730" s="1">
        <v>699439009328</v>
      </c>
    </row>
    <row r="5731" spans="1:2" x14ac:dyDescent="0.3">
      <c r="A5731" t="s">
        <v>3546</v>
      </c>
      <c r="B5731" s="1">
        <v>699439004163</v>
      </c>
    </row>
    <row r="5732" spans="1:2" x14ac:dyDescent="0.3">
      <c r="A5732" t="s">
        <v>3547</v>
      </c>
      <c r="B5732" s="1">
        <v>4061504005843</v>
      </c>
    </row>
    <row r="5733" spans="1:2" x14ac:dyDescent="0.3">
      <c r="A5733" t="s">
        <v>3547</v>
      </c>
      <c r="B5733" s="1">
        <v>4061504005850</v>
      </c>
    </row>
    <row r="5734" spans="1:2" x14ac:dyDescent="0.3">
      <c r="A5734" t="s">
        <v>3548</v>
      </c>
      <c r="B5734" s="1">
        <v>848518036889</v>
      </c>
    </row>
    <row r="5735" spans="1:2" x14ac:dyDescent="0.3">
      <c r="A5735" t="s">
        <v>3549</v>
      </c>
      <c r="B5735" s="1">
        <v>8714273959072</v>
      </c>
    </row>
    <row r="5736" spans="1:2" x14ac:dyDescent="0.3">
      <c r="A5736" t="s">
        <v>3550</v>
      </c>
      <c r="B5736" s="1">
        <v>847878001186</v>
      </c>
    </row>
    <row r="5737" spans="1:2" x14ac:dyDescent="0.3">
      <c r="A5737" t="s">
        <v>3551</v>
      </c>
      <c r="B5737" s="1">
        <v>848518021151</v>
      </c>
    </row>
    <row r="5738" spans="1:2" x14ac:dyDescent="0.3">
      <c r="A5738" t="s">
        <v>3552</v>
      </c>
      <c r="B5738" s="1">
        <v>5420044219841</v>
      </c>
    </row>
    <row r="5739" spans="1:2" x14ac:dyDescent="0.3">
      <c r="A5739" t="s">
        <v>3553</v>
      </c>
      <c r="B5739" s="1">
        <v>5904682631147</v>
      </c>
    </row>
    <row r="5740" spans="1:2" x14ac:dyDescent="0.3">
      <c r="A5740" t="s">
        <v>3553</v>
      </c>
      <c r="B5740" s="1">
        <v>5904682631154</v>
      </c>
    </row>
    <row r="5741" spans="1:2" x14ac:dyDescent="0.3">
      <c r="A5741" t="s">
        <v>3553</v>
      </c>
      <c r="B5741" s="1">
        <v>5904682631130</v>
      </c>
    </row>
    <row r="5742" spans="1:2" x14ac:dyDescent="0.3">
      <c r="A5742" t="s">
        <v>3554</v>
      </c>
      <c r="B5742" s="1">
        <v>8414606513475</v>
      </c>
    </row>
    <row r="5743" spans="1:2" x14ac:dyDescent="0.3">
      <c r="A5743" t="s">
        <v>6895</v>
      </c>
      <c r="B5743" s="1">
        <v>7423522633632</v>
      </c>
    </row>
    <row r="5744" spans="1:2" x14ac:dyDescent="0.3">
      <c r="A5744" t="s">
        <v>6895</v>
      </c>
      <c r="B5744" s="1">
        <v>7423522633625</v>
      </c>
    </row>
    <row r="5745" spans="1:2" x14ac:dyDescent="0.3">
      <c r="A5745" t="s">
        <v>6895</v>
      </c>
      <c r="B5745" s="1">
        <v>7423522633649</v>
      </c>
    </row>
    <row r="5746" spans="1:2" x14ac:dyDescent="0.3">
      <c r="A5746" t="s">
        <v>3555</v>
      </c>
      <c r="B5746" s="1">
        <v>603912760613</v>
      </c>
    </row>
    <row r="5747" spans="1:2" x14ac:dyDescent="0.3">
      <c r="A5747" t="s">
        <v>3556</v>
      </c>
      <c r="B5747" s="1">
        <v>603912758467</v>
      </c>
    </row>
    <row r="5748" spans="1:2" x14ac:dyDescent="0.3">
      <c r="A5748" t="s">
        <v>3557</v>
      </c>
      <c r="B5748" s="1">
        <v>603912760392</v>
      </c>
    </row>
    <row r="5749" spans="1:2" x14ac:dyDescent="0.3">
      <c r="A5749" t="s">
        <v>3558</v>
      </c>
      <c r="B5749" s="1">
        <v>879959001884</v>
      </c>
    </row>
    <row r="5750" spans="1:2" x14ac:dyDescent="0.3">
      <c r="A5750" t="s">
        <v>3559</v>
      </c>
      <c r="B5750" s="1">
        <v>845830084444</v>
      </c>
    </row>
    <row r="5751" spans="1:2" x14ac:dyDescent="0.3">
      <c r="A5751" t="s">
        <v>3559</v>
      </c>
      <c r="B5751" s="1">
        <v>845830084437</v>
      </c>
    </row>
    <row r="5752" spans="1:2" x14ac:dyDescent="0.3">
      <c r="A5752" t="s">
        <v>3560</v>
      </c>
      <c r="B5752" s="1">
        <v>845830084468</v>
      </c>
    </row>
    <row r="5753" spans="1:2" x14ac:dyDescent="0.3">
      <c r="A5753" t="s">
        <v>3560</v>
      </c>
      <c r="B5753" s="1">
        <v>845830084451</v>
      </c>
    </row>
    <row r="5754" spans="1:2" x14ac:dyDescent="0.3">
      <c r="A5754" t="s">
        <v>3561</v>
      </c>
      <c r="B5754" s="1">
        <v>845830084482</v>
      </c>
    </row>
    <row r="5755" spans="1:2" x14ac:dyDescent="0.3">
      <c r="A5755" t="s">
        <v>3561</v>
      </c>
      <c r="B5755" s="1">
        <v>845830084475</v>
      </c>
    </row>
    <row r="5756" spans="1:2" x14ac:dyDescent="0.3">
      <c r="A5756" t="s">
        <v>3562</v>
      </c>
      <c r="B5756" s="1">
        <v>845830084505</v>
      </c>
    </row>
    <row r="5757" spans="1:2" x14ac:dyDescent="0.3">
      <c r="A5757" t="s">
        <v>3562</v>
      </c>
      <c r="B5757" s="1">
        <v>845830084499</v>
      </c>
    </row>
    <row r="5758" spans="1:2" x14ac:dyDescent="0.3">
      <c r="A5758" t="s">
        <v>3563</v>
      </c>
      <c r="B5758" s="1">
        <v>697309041119</v>
      </c>
    </row>
    <row r="5759" spans="1:2" x14ac:dyDescent="0.3">
      <c r="A5759" t="s">
        <v>3564</v>
      </c>
      <c r="B5759" s="1">
        <v>4061504037233</v>
      </c>
    </row>
    <row r="5760" spans="1:2" x14ac:dyDescent="0.3">
      <c r="A5760" t="s">
        <v>3564</v>
      </c>
      <c r="B5760" s="1">
        <v>4061504037240</v>
      </c>
    </row>
    <row r="5761" spans="1:2" x14ac:dyDescent="0.3">
      <c r="A5761" t="s">
        <v>3565</v>
      </c>
      <c r="B5761" s="1">
        <v>5600298351362</v>
      </c>
    </row>
    <row r="5762" spans="1:2" x14ac:dyDescent="0.3">
      <c r="A5762" t="s">
        <v>6896</v>
      </c>
      <c r="B5762" s="1">
        <v>840202819426</v>
      </c>
    </row>
    <row r="5763" spans="1:2" x14ac:dyDescent="0.3">
      <c r="A5763" t="s">
        <v>6896</v>
      </c>
      <c r="B5763" s="1">
        <v>840202819419</v>
      </c>
    </row>
    <row r="5764" spans="1:2" x14ac:dyDescent="0.3">
      <c r="A5764" t="s">
        <v>6896</v>
      </c>
      <c r="B5764" s="1">
        <v>840202819402</v>
      </c>
    </row>
    <row r="5765" spans="1:2" x14ac:dyDescent="0.3">
      <c r="A5765" t="s">
        <v>6896</v>
      </c>
      <c r="B5765" s="1">
        <v>840202819433</v>
      </c>
    </row>
    <row r="5766" spans="1:2" x14ac:dyDescent="0.3">
      <c r="A5766" t="s">
        <v>6896</v>
      </c>
      <c r="B5766" s="1">
        <v>840202819464</v>
      </c>
    </row>
    <row r="5767" spans="1:2" x14ac:dyDescent="0.3">
      <c r="A5767" t="s">
        <v>6896</v>
      </c>
      <c r="B5767" s="1">
        <v>840202819457</v>
      </c>
    </row>
    <row r="5768" spans="1:2" x14ac:dyDescent="0.3">
      <c r="A5768" t="s">
        <v>6896</v>
      </c>
      <c r="B5768" s="1">
        <v>840202819440</v>
      </c>
    </row>
    <row r="5769" spans="1:2" x14ac:dyDescent="0.3">
      <c r="A5769" t="s">
        <v>6896</v>
      </c>
      <c r="B5769" s="1">
        <v>840202819471</v>
      </c>
    </row>
    <row r="5770" spans="1:2" x14ac:dyDescent="0.3">
      <c r="A5770" t="s">
        <v>6897</v>
      </c>
      <c r="B5770" s="1">
        <v>840202819587</v>
      </c>
    </row>
    <row r="5771" spans="1:2" x14ac:dyDescent="0.3">
      <c r="A5771" t="s">
        <v>6897</v>
      </c>
      <c r="B5771" s="1">
        <v>840202819570</v>
      </c>
    </row>
    <row r="5772" spans="1:2" x14ac:dyDescent="0.3">
      <c r="A5772" t="s">
        <v>6897</v>
      </c>
      <c r="B5772" s="1">
        <v>840202819563</v>
      </c>
    </row>
    <row r="5773" spans="1:2" x14ac:dyDescent="0.3">
      <c r="A5773" t="s">
        <v>6897</v>
      </c>
      <c r="B5773" s="1">
        <v>840202819594</v>
      </c>
    </row>
    <row r="5774" spans="1:2" x14ac:dyDescent="0.3">
      <c r="A5774" t="s">
        <v>6897</v>
      </c>
      <c r="B5774" s="1">
        <v>840202819624</v>
      </c>
    </row>
    <row r="5775" spans="1:2" x14ac:dyDescent="0.3">
      <c r="A5775" t="s">
        <v>6897</v>
      </c>
      <c r="B5775" s="1">
        <v>840202819617</v>
      </c>
    </row>
    <row r="5776" spans="1:2" x14ac:dyDescent="0.3">
      <c r="A5776" t="s">
        <v>6897</v>
      </c>
      <c r="B5776" s="1">
        <v>840202819600</v>
      </c>
    </row>
    <row r="5777" spans="1:2" x14ac:dyDescent="0.3">
      <c r="A5777" t="s">
        <v>6897</v>
      </c>
      <c r="B5777" s="1">
        <v>840202819631</v>
      </c>
    </row>
    <row r="5778" spans="1:2" x14ac:dyDescent="0.3">
      <c r="A5778" t="s">
        <v>3566</v>
      </c>
      <c r="B5778" s="1">
        <v>671241107041</v>
      </c>
    </row>
    <row r="5779" spans="1:2" x14ac:dyDescent="0.3">
      <c r="A5779" t="s">
        <v>3566</v>
      </c>
      <c r="B5779" s="1">
        <v>671241107058</v>
      </c>
    </row>
    <row r="5780" spans="1:2" x14ac:dyDescent="0.3">
      <c r="A5780" t="s">
        <v>3567</v>
      </c>
      <c r="B5780" s="1">
        <v>671241107065</v>
      </c>
    </row>
    <row r="5781" spans="1:2" x14ac:dyDescent="0.3">
      <c r="A5781" t="s">
        <v>6898</v>
      </c>
      <c r="B5781" s="1">
        <v>8714273930842</v>
      </c>
    </row>
    <row r="5782" spans="1:2" x14ac:dyDescent="0.3">
      <c r="A5782" t="s">
        <v>6899</v>
      </c>
      <c r="B5782" s="1">
        <v>7423522595596</v>
      </c>
    </row>
    <row r="5783" spans="1:2" x14ac:dyDescent="0.3">
      <c r="A5783" t="s">
        <v>3568</v>
      </c>
      <c r="B5783" s="1">
        <v>848518031044</v>
      </c>
    </row>
    <row r="5784" spans="1:2" x14ac:dyDescent="0.3">
      <c r="A5784" t="s">
        <v>6900</v>
      </c>
      <c r="B5784" s="1">
        <v>848518044952</v>
      </c>
    </row>
    <row r="5785" spans="1:2" x14ac:dyDescent="0.3">
      <c r="A5785" t="s">
        <v>3569</v>
      </c>
      <c r="B5785" s="1">
        <v>848518021397</v>
      </c>
    </row>
    <row r="5786" spans="1:2" x14ac:dyDescent="0.3">
      <c r="A5786" t="s">
        <v>6901</v>
      </c>
      <c r="B5786" s="1">
        <v>782421007485</v>
      </c>
    </row>
    <row r="5787" spans="1:2" x14ac:dyDescent="0.3">
      <c r="A5787" t="s">
        <v>6902</v>
      </c>
      <c r="B5787" s="1">
        <v>782421007492</v>
      </c>
    </row>
    <row r="5788" spans="1:2" x14ac:dyDescent="0.3">
      <c r="A5788" t="s">
        <v>3570</v>
      </c>
      <c r="B5788" s="1">
        <v>646709413026</v>
      </c>
    </row>
    <row r="5789" spans="1:2" x14ac:dyDescent="0.3">
      <c r="A5789" t="s">
        <v>3571</v>
      </c>
      <c r="B5789" s="1">
        <v>603912120660</v>
      </c>
    </row>
    <row r="5790" spans="1:2" x14ac:dyDescent="0.3">
      <c r="A5790" t="s">
        <v>3572</v>
      </c>
      <c r="B5790" s="1">
        <v>4049369015108</v>
      </c>
    </row>
    <row r="5791" spans="1:2" x14ac:dyDescent="0.3">
      <c r="A5791" t="s">
        <v>3573</v>
      </c>
      <c r="B5791" s="1">
        <v>811847010158</v>
      </c>
    </row>
    <row r="5792" spans="1:2" x14ac:dyDescent="0.3">
      <c r="A5792" t="s">
        <v>3574</v>
      </c>
      <c r="B5792" s="1">
        <v>848518019387</v>
      </c>
    </row>
    <row r="5793" spans="1:2" x14ac:dyDescent="0.3">
      <c r="A5793" t="s">
        <v>3575</v>
      </c>
      <c r="B5793" s="1">
        <v>8714273531742</v>
      </c>
    </row>
    <row r="5794" spans="1:2" x14ac:dyDescent="0.3">
      <c r="A5794" t="s">
        <v>6903</v>
      </c>
      <c r="B5794" s="1">
        <v>7423522441473</v>
      </c>
    </row>
    <row r="5795" spans="1:2" x14ac:dyDescent="0.3">
      <c r="A5795" t="s">
        <v>3576</v>
      </c>
      <c r="B5795" s="1">
        <v>8714273926005</v>
      </c>
    </row>
    <row r="5796" spans="1:2" x14ac:dyDescent="0.3">
      <c r="A5796" t="s">
        <v>3577</v>
      </c>
      <c r="B5796" s="1">
        <v>6946689003663</v>
      </c>
    </row>
    <row r="5797" spans="1:2" x14ac:dyDescent="0.3">
      <c r="A5797" t="s">
        <v>6904</v>
      </c>
      <c r="B5797" s="1">
        <v>782421000561</v>
      </c>
    </row>
    <row r="5798" spans="1:2" x14ac:dyDescent="0.3">
      <c r="A5798" t="s">
        <v>6905</v>
      </c>
      <c r="B5798" s="1">
        <v>7423522550519</v>
      </c>
    </row>
    <row r="5799" spans="1:2" x14ac:dyDescent="0.3">
      <c r="A5799" t="s">
        <v>6905</v>
      </c>
      <c r="B5799" s="1">
        <v>7423522550540</v>
      </c>
    </row>
    <row r="5800" spans="1:2" x14ac:dyDescent="0.3">
      <c r="A5800" t="s">
        <v>6906</v>
      </c>
      <c r="B5800" s="1">
        <v>7423522550526</v>
      </c>
    </row>
    <row r="5801" spans="1:2" x14ac:dyDescent="0.3">
      <c r="A5801" t="s">
        <v>6906</v>
      </c>
      <c r="B5801" s="1">
        <v>7423522550557</v>
      </c>
    </row>
    <row r="5802" spans="1:2" x14ac:dyDescent="0.3">
      <c r="A5802" t="s">
        <v>6907</v>
      </c>
      <c r="B5802" s="1">
        <v>7423522550533</v>
      </c>
    </row>
    <row r="5803" spans="1:2" x14ac:dyDescent="0.3">
      <c r="A5803" t="s">
        <v>6907</v>
      </c>
      <c r="B5803" s="1">
        <v>7423522550564</v>
      </c>
    </row>
    <row r="5804" spans="1:2" x14ac:dyDescent="0.3">
      <c r="A5804" t="s">
        <v>6908</v>
      </c>
      <c r="B5804" s="1">
        <v>7423522550571</v>
      </c>
    </row>
    <row r="5805" spans="1:2" x14ac:dyDescent="0.3">
      <c r="A5805" t="s">
        <v>6908</v>
      </c>
      <c r="B5805" s="1">
        <v>7423522550588</v>
      </c>
    </row>
    <row r="5806" spans="1:2" x14ac:dyDescent="0.3">
      <c r="A5806" t="s">
        <v>6908</v>
      </c>
      <c r="B5806" s="1">
        <v>7423522550595</v>
      </c>
    </row>
    <row r="5807" spans="1:2" x14ac:dyDescent="0.3">
      <c r="A5807" t="s">
        <v>6909</v>
      </c>
      <c r="B5807" s="1">
        <v>7423522551509</v>
      </c>
    </row>
    <row r="5808" spans="1:2" x14ac:dyDescent="0.3">
      <c r="A5808" t="s">
        <v>6909</v>
      </c>
      <c r="B5808" s="1">
        <v>7423522551516</v>
      </c>
    </row>
    <row r="5809" spans="1:2" x14ac:dyDescent="0.3">
      <c r="A5809" t="s">
        <v>6909</v>
      </c>
      <c r="B5809" s="1">
        <v>7423522551523</v>
      </c>
    </row>
    <row r="5810" spans="1:2" x14ac:dyDescent="0.3">
      <c r="A5810" t="s">
        <v>6910</v>
      </c>
      <c r="B5810" s="1">
        <v>4028403145414</v>
      </c>
    </row>
    <row r="5811" spans="1:2" x14ac:dyDescent="0.3">
      <c r="A5811" t="s">
        <v>6911</v>
      </c>
      <c r="B5811" s="1">
        <v>4028403145216</v>
      </c>
    </row>
    <row r="5812" spans="1:2" x14ac:dyDescent="0.3">
      <c r="A5812" t="s">
        <v>6912</v>
      </c>
      <c r="B5812" s="1">
        <v>4028403145223</v>
      </c>
    </row>
    <row r="5813" spans="1:2" x14ac:dyDescent="0.3">
      <c r="A5813" t="s">
        <v>6913</v>
      </c>
      <c r="B5813" s="1">
        <v>4028403145254</v>
      </c>
    </row>
    <row r="5814" spans="1:2" x14ac:dyDescent="0.3">
      <c r="A5814" t="s">
        <v>6914</v>
      </c>
      <c r="B5814" s="1">
        <v>782421069704</v>
      </c>
    </row>
    <row r="5815" spans="1:2" x14ac:dyDescent="0.3">
      <c r="A5815" t="s">
        <v>6915</v>
      </c>
      <c r="B5815" s="1">
        <v>782421069711</v>
      </c>
    </row>
    <row r="5816" spans="1:2" x14ac:dyDescent="0.3">
      <c r="A5816" t="s">
        <v>3578</v>
      </c>
      <c r="B5816" s="1">
        <v>782421069698</v>
      </c>
    </row>
    <row r="5817" spans="1:2" x14ac:dyDescent="0.3">
      <c r="A5817" t="s">
        <v>6916</v>
      </c>
      <c r="B5817" s="1">
        <v>782421069735</v>
      </c>
    </row>
    <row r="5818" spans="1:2" x14ac:dyDescent="0.3">
      <c r="A5818" t="s">
        <v>6917</v>
      </c>
      <c r="B5818" s="1">
        <v>782421069742</v>
      </c>
    </row>
    <row r="5819" spans="1:2" x14ac:dyDescent="0.3">
      <c r="A5819" t="s">
        <v>3579</v>
      </c>
      <c r="B5819" s="1">
        <v>782421069728</v>
      </c>
    </row>
    <row r="5820" spans="1:2" x14ac:dyDescent="0.3">
      <c r="A5820" t="s">
        <v>3580</v>
      </c>
      <c r="B5820" s="1">
        <v>782421059002</v>
      </c>
    </row>
    <row r="5821" spans="1:2" x14ac:dyDescent="0.3">
      <c r="A5821" t="s">
        <v>3581</v>
      </c>
      <c r="B5821" s="1">
        <v>782421059019</v>
      </c>
    </row>
    <row r="5822" spans="1:2" x14ac:dyDescent="0.3">
      <c r="A5822" t="s">
        <v>3582</v>
      </c>
      <c r="B5822" s="1">
        <v>782421058999</v>
      </c>
    </row>
    <row r="5823" spans="1:2" x14ac:dyDescent="0.3">
      <c r="A5823" t="s">
        <v>3583</v>
      </c>
      <c r="B5823" s="1">
        <v>782421058906</v>
      </c>
    </row>
    <row r="5824" spans="1:2" x14ac:dyDescent="0.3">
      <c r="A5824" t="s">
        <v>3583</v>
      </c>
      <c r="B5824" s="1">
        <v>782421058975</v>
      </c>
    </row>
    <row r="5825" spans="1:2" x14ac:dyDescent="0.3">
      <c r="A5825" t="s">
        <v>3584</v>
      </c>
      <c r="B5825" s="1">
        <v>782421058982</v>
      </c>
    </row>
    <row r="5826" spans="1:2" x14ac:dyDescent="0.3">
      <c r="A5826" t="s">
        <v>3585</v>
      </c>
      <c r="B5826" s="1">
        <v>782421058890</v>
      </c>
    </row>
    <row r="5827" spans="1:2" x14ac:dyDescent="0.3">
      <c r="A5827" t="s">
        <v>3585</v>
      </c>
      <c r="B5827" s="1">
        <v>782421058968</v>
      </c>
    </row>
    <row r="5828" spans="1:2" x14ac:dyDescent="0.3">
      <c r="A5828" t="s">
        <v>3586</v>
      </c>
      <c r="B5828" s="1">
        <v>782421058937</v>
      </c>
    </row>
    <row r="5829" spans="1:2" x14ac:dyDescent="0.3">
      <c r="A5829" t="s">
        <v>3587</v>
      </c>
      <c r="B5829" s="1">
        <v>782421058944</v>
      </c>
    </row>
    <row r="5830" spans="1:2" x14ac:dyDescent="0.3">
      <c r="A5830" t="s">
        <v>3588</v>
      </c>
      <c r="B5830" s="1">
        <v>782421058920</v>
      </c>
    </row>
    <row r="5831" spans="1:2" x14ac:dyDescent="0.3">
      <c r="A5831" t="s">
        <v>3589</v>
      </c>
      <c r="B5831" s="1">
        <v>782421432904</v>
      </c>
    </row>
    <row r="5832" spans="1:2" x14ac:dyDescent="0.3">
      <c r="A5832" t="s">
        <v>3590</v>
      </c>
      <c r="B5832" s="1">
        <v>851127008062</v>
      </c>
    </row>
    <row r="5833" spans="1:2" x14ac:dyDescent="0.3">
      <c r="A5833" t="s">
        <v>6918</v>
      </c>
      <c r="B5833" s="1">
        <v>851127008055</v>
      </c>
    </row>
    <row r="5834" spans="1:2" x14ac:dyDescent="0.3">
      <c r="A5834" t="s">
        <v>3591</v>
      </c>
      <c r="B5834" s="1">
        <v>3059948002741</v>
      </c>
    </row>
    <row r="5835" spans="1:2" x14ac:dyDescent="0.3">
      <c r="A5835" t="s">
        <v>3592</v>
      </c>
      <c r="B5835" s="1">
        <v>3059948002406</v>
      </c>
    </row>
    <row r="5836" spans="1:2" x14ac:dyDescent="0.3">
      <c r="A5836" t="s">
        <v>3593</v>
      </c>
      <c r="B5836" s="1">
        <v>3059948002673</v>
      </c>
    </row>
    <row r="5837" spans="1:2" x14ac:dyDescent="0.3">
      <c r="A5837" t="s">
        <v>3594</v>
      </c>
      <c r="B5837" s="1">
        <v>4061504004730</v>
      </c>
    </row>
    <row r="5838" spans="1:2" x14ac:dyDescent="0.3">
      <c r="A5838" t="s">
        <v>3594</v>
      </c>
      <c r="B5838" s="1">
        <v>4061504004747</v>
      </c>
    </row>
    <row r="5839" spans="1:2" x14ac:dyDescent="0.3">
      <c r="A5839" t="s">
        <v>3594</v>
      </c>
      <c r="B5839" s="1">
        <v>4061504004754</v>
      </c>
    </row>
    <row r="5840" spans="1:2" x14ac:dyDescent="0.3">
      <c r="A5840" t="s">
        <v>3594</v>
      </c>
      <c r="B5840" s="1">
        <v>4061504004778</v>
      </c>
    </row>
    <row r="5841" spans="1:2" x14ac:dyDescent="0.3">
      <c r="A5841" t="s">
        <v>3594</v>
      </c>
      <c r="B5841" s="1">
        <v>4061504004785</v>
      </c>
    </row>
    <row r="5842" spans="1:2" x14ac:dyDescent="0.3">
      <c r="A5842" t="s">
        <v>3595</v>
      </c>
      <c r="B5842" s="1">
        <v>4890888002519</v>
      </c>
    </row>
    <row r="5843" spans="1:2" x14ac:dyDescent="0.3">
      <c r="A5843" t="s">
        <v>3596</v>
      </c>
      <c r="B5843" s="1">
        <v>4890888023088</v>
      </c>
    </row>
    <row r="5844" spans="1:2" x14ac:dyDescent="0.3">
      <c r="A5844" t="s">
        <v>3597</v>
      </c>
      <c r="B5844" s="1">
        <v>4890888008931</v>
      </c>
    </row>
    <row r="5845" spans="1:2" x14ac:dyDescent="0.3">
      <c r="A5845" t="s">
        <v>3598</v>
      </c>
      <c r="B5845" s="1">
        <v>5410036305591</v>
      </c>
    </row>
    <row r="5846" spans="1:2" x14ac:dyDescent="0.3">
      <c r="A5846" t="s">
        <v>6919</v>
      </c>
      <c r="B5846" s="1">
        <v>7423522441411</v>
      </c>
    </row>
    <row r="5847" spans="1:2" x14ac:dyDescent="0.3">
      <c r="A5847" t="s">
        <v>3599</v>
      </c>
      <c r="B5847" s="1">
        <v>845830055451</v>
      </c>
    </row>
    <row r="5848" spans="1:2" x14ac:dyDescent="0.3">
      <c r="A5848" t="s">
        <v>3600</v>
      </c>
      <c r="B5848" s="1">
        <v>853545008525</v>
      </c>
    </row>
    <row r="5849" spans="1:2" x14ac:dyDescent="0.3">
      <c r="A5849" t="s">
        <v>3601</v>
      </c>
      <c r="B5849" s="1">
        <v>853545008532</v>
      </c>
    </row>
    <row r="5850" spans="1:2" x14ac:dyDescent="0.3">
      <c r="A5850" t="s">
        <v>3602</v>
      </c>
      <c r="B5850" s="1">
        <v>853545008549</v>
      </c>
    </row>
    <row r="5851" spans="1:2" x14ac:dyDescent="0.3">
      <c r="A5851" t="s">
        <v>6920</v>
      </c>
      <c r="B5851" s="1">
        <v>600231887212</v>
      </c>
    </row>
    <row r="5852" spans="1:2" x14ac:dyDescent="0.3">
      <c r="A5852" t="s">
        <v>3603</v>
      </c>
      <c r="B5852" s="1">
        <v>853545008495</v>
      </c>
    </row>
    <row r="5853" spans="1:2" x14ac:dyDescent="0.3">
      <c r="A5853" t="s">
        <v>3604</v>
      </c>
      <c r="B5853" s="1">
        <v>853545008501</v>
      </c>
    </row>
    <row r="5854" spans="1:2" x14ac:dyDescent="0.3">
      <c r="A5854" t="s">
        <v>3605</v>
      </c>
      <c r="B5854" s="1">
        <v>811041012903</v>
      </c>
    </row>
    <row r="5855" spans="1:2" x14ac:dyDescent="0.3">
      <c r="A5855" t="s">
        <v>3606</v>
      </c>
      <c r="B5855" s="1">
        <v>811041012910</v>
      </c>
    </row>
    <row r="5856" spans="1:2" x14ac:dyDescent="0.3">
      <c r="A5856" t="s">
        <v>3607</v>
      </c>
      <c r="B5856" s="1">
        <v>811041012897</v>
      </c>
    </row>
    <row r="5857" spans="1:2" x14ac:dyDescent="0.3">
      <c r="A5857" t="s">
        <v>3608</v>
      </c>
      <c r="B5857" s="1">
        <v>811041012330</v>
      </c>
    </row>
    <row r="5858" spans="1:2" x14ac:dyDescent="0.3">
      <c r="A5858" t="s">
        <v>3609</v>
      </c>
      <c r="B5858" s="1">
        <v>811041014457</v>
      </c>
    </row>
    <row r="5859" spans="1:2" x14ac:dyDescent="0.3">
      <c r="A5859" t="s">
        <v>3609</v>
      </c>
      <c r="B5859" s="1">
        <v>811041014440</v>
      </c>
    </row>
    <row r="5860" spans="1:2" x14ac:dyDescent="0.3">
      <c r="A5860" t="s">
        <v>3610</v>
      </c>
      <c r="B5860" s="1">
        <v>811041014426</v>
      </c>
    </row>
    <row r="5861" spans="1:2" x14ac:dyDescent="0.3">
      <c r="A5861" t="s">
        <v>3610</v>
      </c>
      <c r="B5861" s="1">
        <v>811041014433</v>
      </c>
    </row>
    <row r="5862" spans="1:2" x14ac:dyDescent="0.3">
      <c r="A5862" t="s">
        <v>3611</v>
      </c>
      <c r="B5862" s="1">
        <v>811041012477</v>
      </c>
    </row>
    <row r="5863" spans="1:2" x14ac:dyDescent="0.3">
      <c r="A5863" t="s">
        <v>3612</v>
      </c>
      <c r="B5863" s="1">
        <v>811041012323</v>
      </c>
    </row>
    <row r="5864" spans="1:2" x14ac:dyDescent="0.3">
      <c r="A5864" t="s">
        <v>3613</v>
      </c>
      <c r="B5864" s="1">
        <v>848518027276</v>
      </c>
    </row>
    <row r="5865" spans="1:2" x14ac:dyDescent="0.3">
      <c r="A5865" t="s">
        <v>3614</v>
      </c>
      <c r="B5865" s="1">
        <v>4049369016433</v>
      </c>
    </row>
    <row r="5866" spans="1:2" x14ac:dyDescent="0.3">
      <c r="A5866" t="s">
        <v>6921</v>
      </c>
      <c r="B5866" s="1">
        <v>851127008840</v>
      </c>
    </row>
    <row r="5867" spans="1:2" x14ac:dyDescent="0.3">
      <c r="A5867" t="s">
        <v>6922</v>
      </c>
      <c r="B5867" s="1">
        <v>851127008734</v>
      </c>
    </row>
    <row r="5868" spans="1:2" x14ac:dyDescent="0.3">
      <c r="A5868" t="s">
        <v>3615</v>
      </c>
      <c r="B5868" s="1">
        <v>847841052009</v>
      </c>
    </row>
    <row r="5869" spans="1:2" x14ac:dyDescent="0.3">
      <c r="A5869" t="s">
        <v>3616</v>
      </c>
      <c r="B5869" s="1">
        <v>8714273952356</v>
      </c>
    </row>
    <row r="5870" spans="1:2" x14ac:dyDescent="0.3">
      <c r="A5870" t="s">
        <v>3617</v>
      </c>
      <c r="B5870" s="1">
        <v>8714273952387</v>
      </c>
    </row>
    <row r="5871" spans="1:2" x14ac:dyDescent="0.3">
      <c r="A5871" t="s">
        <v>6923</v>
      </c>
      <c r="B5871" s="1">
        <v>5060311472823</v>
      </c>
    </row>
    <row r="5872" spans="1:2" x14ac:dyDescent="0.3">
      <c r="A5872" t="s">
        <v>6924</v>
      </c>
      <c r="B5872" s="1">
        <v>8714273536693</v>
      </c>
    </row>
    <row r="5873" spans="1:2" x14ac:dyDescent="0.3">
      <c r="A5873" t="s">
        <v>6925</v>
      </c>
      <c r="B5873" s="1">
        <v>848518035226</v>
      </c>
    </row>
    <row r="5874" spans="1:2" x14ac:dyDescent="0.3">
      <c r="A5874" t="s">
        <v>3618</v>
      </c>
      <c r="B5874" s="1">
        <v>782421075200</v>
      </c>
    </row>
    <row r="5875" spans="1:2" x14ac:dyDescent="0.3">
      <c r="A5875" t="s">
        <v>3619</v>
      </c>
      <c r="B5875" s="1">
        <v>782421075347</v>
      </c>
    </row>
    <row r="5876" spans="1:2" x14ac:dyDescent="0.3">
      <c r="A5876" t="s">
        <v>3620</v>
      </c>
      <c r="B5876" s="1">
        <v>8714273303066</v>
      </c>
    </row>
    <row r="5877" spans="1:2" x14ac:dyDescent="0.3">
      <c r="A5877" t="s">
        <v>3621</v>
      </c>
      <c r="B5877" s="1">
        <v>699439003944</v>
      </c>
    </row>
    <row r="5878" spans="1:2" x14ac:dyDescent="0.3">
      <c r="A5878" t="s">
        <v>3622</v>
      </c>
      <c r="B5878" s="1">
        <v>699439009335</v>
      </c>
    </row>
    <row r="5879" spans="1:2" x14ac:dyDescent="0.3">
      <c r="A5879" t="s">
        <v>3623</v>
      </c>
      <c r="B5879" s="1">
        <v>699439004187</v>
      </c>
    </row>
    <row r="5880" spans="1:2" x14ac:dyDescent="0.3">
      <c r="A5880" t="s">
        <v>3624</v>
      </c>
      <c r="B5880" s="1">
        <v>8714273798459</v>
      </c>
    </row>
    <row r="5881" spans="1:2" x14ac:dyDescent="0.3">
      <c r="A5881" t="s">
        <v>3625</v>
      </c>
      <c r="B5881" s="1">
        <v>8714273950703</v>
      </c>
    </row>
    <row r="5882" spans="1:2" x14ac:dyDescent="0.3">
      <c r="A5882" t="s">
        <v>3626</v>
      </c>
      <c r="B5882" s="1">
        <v>8714273798442</v>
      </c>
    </row>
    <row r="5883" spans="1:2" x14ac:dyDescent="0.3">
      <c r="A5883" t="s">
        <v>3627</v>
      </c>
      <c r="B5883" s="1">
        <v>8714273950826</v>
      </c>
    </row>
    <row r="5884" spans="1:2" x14ac:dyDescent="0.3">
      <c r="A5884" t="s">
        <v>3628</v>
      </c>
      <c r="B5884" s="1">
        <v>814487023557</v>
      </c>
    </row>
    <row r="5885" spans="1:2" x14ac:dyDescent="0.3">
      <c r="A5885" t="s">
        <v>3629</v>
      </c>
      <c r="B5885" s="1">
        <v>814487024608</v>
      </c>
    </row>
    <row r="5886" spans="1:2" x14ac:dyDescent="0.3">
      <c r="A5886" t="s">
        <v>3630</v>
      </c>
      <c r="B5886" s="1">
        <v>814487024684</v>
      </c>
    </row>
    <row r="5887" spans="1:2" x14ac:dyDescent="0.3">
      <c r="A5887" t="s">
        <v>3631</v>
      </c>
      <c r="B5887" s="1">
        <v>848518029874</v>
      </c>
    </row>
    <row r="5888" spans="1:2" x14ac:dyDescent="0.3">
      <c r="A5888" t="s">
        <v>3632</v>
      </c>
      <c r="B5888" s="1">
        <v>848518029867</v>
      </c>
    </row>
    <row r="5889" spans="1:2" x14ac:dyDescent="0.3">
      <c r="A5889" t="s">
        <v>6926</v>
      </c>
      <c r="B5889" s="1">
        <v>848518029850</v>
      </c>
    </row>
    <row r="5890" spans="1:2" x14ac:dyDescent="0.3">
      <c r="A5890" t="s">
        <v>3633</v>
      </c>
      <c r="B5890" s="1">
        <v>848518033796</v>
      </c>
    </row>
    <row r="5891" spans="1:2" x14ac:dyDescent="0.3">
      <c r="A5891" t="s">
        <v>6927</v>
      </c>
      <c r="B5891" s="1">
        <v>794775094493</v>
      </c>
    </row>
    <row r="5892" spans="1:2" x14ac:dyDescent="0.3">
      <c r="A5892" t="s">
        <v>6928</v>
      </c>
      <c r="B5892" s="1">
        <v>794775094486</v>
      </c>
    </row>
    <row r="5893" spans="1:2" x14ac:dyDescent="0.3">
      <c r="A5893" t="s">
        <v>6929</v>
      </c>
      <c r="B5893" s="1">
        <v>794775094509</v>
      </c>
    </row>
    <row r="5894" spans="1:2" x14ac:dyDescent="0.3">
      <c r="A5894" t="s">
        <v>6930</v>
      </c>
      <c r="B5894" s="1">
        <v>635638257306</v>
      </c>
    </row>
    <row r="5895" spans="1:2" x14ac:dyDescent="0.3">
      <c r="A5895" t="s">
        <v>6931</v>
      </c>
      <c r="B5895" s="1">
        <v>794775094516</v>
      </c>
    </row>
    <row r="5896" spans="1:2" x14ac:dyDescent="0.3">
      <c r="A5896" t="s">
        <v>6932</v>
      </c>
      <c r="B5896" s="1">
        <v>635638257320</v>
      </c>
    </row>
    <row r="5897" spans="1:2" x14ac:dyDescent="0.3">
      <c r="A5897" t="s">
        <v>6933</v>
      </c>
      <c r="B5897" s="1">
        <v>635638257313</v>
      </c>
    </row>
    <row r="5898" spans="1:2" x14ac:dyDescent="0.3">
      <c r="A5898" t="s">
        <v>3634</v>
      </c>
      <c r="B5898" s="1">
        <v>848518045744</v>
      </c>
    </row>
    <row r="5899" spans="1:2" x14ac:dyDescent="0.3">
      <c r="A5899" t="s">
        <v>3635</v>
      </c>
      <c r="B5899" s="1">
        <v>848518045737</v>
      </c>
    </row>
    <row r="5900" spans="1:2" x14ac:dyDescent="0.3">
      <c r="A5900" t="s">
        <v>3636</v>
      </c>
      <c r="B5900" s="1">
        <v>848518045720</v>
      </c>
    </row>
    <row r="5901" spans="1:2" x14ac:dyDescent="0.3">
      <c r="A5901" t="s">
        <v>3637</v>
      </c>
      <c r="B5901" s="1">
        <v>8714273535702</v>
      </c>
    </row>
    <row r="5902" spans="1:2" x14ac:dyDescent="0.3">
      <c r="A5902" t="s">
        <v>6934</v>
      </c>
      <c r="B5902" s="1">
        <v>5060311472670</v>
      </c>
    </row>
    <row r="5903" spans="1:2" x14ac:dyDescent="0.3">
      <c r="A5903" t="s">
        <v>6935</v>
      </c>
      <c r="B5903" s="1">
        <v>8714273536617</v>
      </c>
    </row>
    <row r="5904" spans="1:2" x14ac:dyDescent="0.3">
      <c r="A5904" t="s">
        <v>6936</v>
      </c>
      <c r="B5904" s="1">
        <v>666987004082</v>
      </c>
    </row>
    <row r="5905" spans="1:2" x14ac:dyDescent="0.3">
      <c r="A5905" t="s">
        <v>3638</v>
      </c>
      <c r="B5905" s="1">
        <v>782421031756</v>
      </c>
    </row>
    <row r="5906" spans="1:2" x14ac:dyDescent="0.3">
      <c r="A5906" t="s">
        <v>3639</v>
      </c>
      <c r="B5906" s="1">
        <v>883045908322</v>
      </c>
    </row>
    <row r="5907" spans="1:2" x14ac:dyDescent="0.3">
      <c r="A5907" t="s">
        <v>3640</v>
      </c>
      <c r="B5907" s="1">
        <v>827160110130</v>
      </c>
    </row>
    <row r="5908" spans="1:2" x14ac:dyDescent="0.3">
      <c r="A5908" t="s">
        <v>3641</v>
      </c>
      <c r="B5908" s="1">
        <v>827160110215</v>
      </c>
    </row>
    <row r="5909" spans="1:2" x14ac:dyDescent="0.3">
      <c r="A5909" t="s">
        <v>3642</v>
      </c>
      <c r="B5909" s="1">
        <v>827160110208</v>
      </c>
    </row>
    <row r="5910" spans="1:2" x14ac:dyDescent="0.3">
      <c r="A5910" t="s">
        <v>3643</v>
      </c>
      <c r="B5910" s="1">
        <v>827160104344</v>
      </c>
    </row>
    <row r="5911" spans="1:2" x14ac:dyDescent="0.3">
      <c r="A5911" t="s">
        <v>3644</v>
      </c>
      <c r="B5911" s="1">
        <v>827160107000</v>
      </c>
    </row>
    <row r="5912" spans="1:2" x14ac:dyDescent="0.3">
      <c r="A5912" t="s">
        <v>3645</v>
      </c>
      <c r="B5912" s="1">
        <v>827160104634</v>
      </c>
    </row>
    <row r="5913" spans="1:2" x14ac:dyDescent="0.3">
      <c r="A5913" t="s">
        <v>3646</v>
      </c>
      <c r="B5913" s="1">
        <v>827160110888</v>
      </c>
    </row>
    <row r="5914" spans="1:2" x14ac:dyDescent="0.3">
      <c r="A5914" t="s">
        <v>3647</v>
      </c>
      <c r="B5914" s="1">
        <v>827160113568</v>
      </c>
    </row>
    <row r="5915" spans="1:2" x14ac:dyDescent="0.3">
      <c r="A5915" t="s">
        <v>3648</v>
      </c>
      <c r="B5915" s="1">
        <v>827160100278</v>
      </c>
    </row>
    <row r="5916" spans="1:2" x14ac:dyDescent="0.3">
      <c r="A5916" t="s">
        <v>3649</v>
      </c>
      <c r="B5916" s="1">
        <v>827160100285</v>
      </c>
    </row>
    <row r="5917" spans="1:2" x14ac:dyDescent="0.3">
      <c r="A5917" t="s">
        <v>3650</v>
      </c>
      <c r="B5917" s="1">
        <v>827160100261</v>
      </c>
    </row>
    <row r="5918" spans="1:2" x14ac:dyDescent="0.3">
      <c r="A5918" t="s">
        <v>3651</v>
      </c>
      <c r="B5918" s="1">
        <v>827160100292</v>
      </c>
    </row>
    <row r="5919" spans="1:2" x14ac:dyDescent="0.3">
      <c r="A5919" t="s">
        <v>3652</v>
      </c>
      <c r="B5919" s="1">
        <v>827160113834</v>
      </c>
    </row>
    <row r="5920" spans="1:2" x14ac:dyDescent="0.3">
      <c r="A5920" t="s">
        <v>3653</v>
      </c>
      <c r="B5920" s="1">
        <v>827160113841</v>
      </c>
    </row>
    <row r="5921" spans="1:2" x14ac:dyDescent="0.3">
      <c r="A5921" t="s">
        <v>3654</v>
      </c>
      <c r="B5921" s="1">
        <v>827160113827</v>
      </c>
    </row>
    <row r="5922" spans="1:2" x14ac:dyDescent="0.3">
      <c r="A5922" t="s">
        <v>3655</v>
      </c>
      <c r="B5922" s="1">
        <v>827160104368</v>
      </c>
    </row>
    <row r="5923" spans="1:2" x14ac:dyDescent="0.3">
      <c r="A5923" t="s">
        <v>3656</v>
      </c>
      <c r="B5923" s="1">
        <v>827160107017</v>
      </c>
    </row>
    <row r="5924" spans="1:2" x14ac:dyDescent="0.3">
      <c r="A5924" t="s">
        <v>3657</v>
      </c>
      <c r="B5924" s="1">
        <v>827160104665</v>
      </c>
    </row>
    <row r="5925" spans="1:2" x14ac:dyDescent="0.3">
      <c r="A5925" t="s">
        <v>3658</v>
      </c>
      <c r="B5925" s="1">
        <v>827160110147</v>
      </c>
    </row>
    <row r="5926" spans="1:2" x14ac:dyDescent="0.3">
      <c r="A5926" t="s">
        <v>3659</v>
      </c>
      <c r="B5926" s="1">
        <v>827160110239</v>
      </c>
    </row>
    <row r="5927" spans="1:2" x14ac:dyDescent="0.3">
      <c r="A5927" t="s">
        <v>3660</v>
      </c>
      <c r="B5927" s="1">
        <v>827160110222</v>
      </c>
    </row>
    <row r="5928" spans="1:2" x14ac:dyDescent="0.3">
      <c r="A5928" t="s">
        <v>3661</v>
      </c>
      <c r="B5928" s="1">
        <v>827160110895</v>
      </c>
    </row>
    <row r="5929" spans="1:2" x14ac:dyDescent="0.3">
      <c r="A5929" t="s">
        <v>3662</v>
      </c>
      <c r="B5929" s="1">
        <v>827160104337</v>
      </c>
    </row>
    <row r="5930" spans="1:2" x14ac:dyDescent="0.3">
      <c r="A5930" t="s">
        <v>3663</v>
      </c>
      <c r="B5930" s="1">
        <v>827160113865</v>
      </c>
    </row>
    <row r="5931" spans="1:2" x14ac:dyDescent="0.3">
      <c r="A5931" t="s">
        <v>3664</v>
      </c>
      <c r="B5931" s="1">
        <v>827160113872</v>
      </c>
    </row>
    <row r="5932" spans="1:2" x14ac:dyDescent="0.3">
      <c r="A5932" t="s">
        <v>3665</v>
      </c>
      <c r="B5932" s="1">
        <v>827160113858</v>
      </c>
    </row>
    <row r="5933" spans="1:2" x14ac:dyDescent="0.3">
      <c r="A5933" t="s">
        <v>3666</v>
      </c>
      <c r="B5933" s="1">
        <v>827160103019</v>
      </c>
    </row>
    <row r="5934" spans="1:2" x14ac:dyDescent="0.3">
      <c r="A5934" t="s">
        <v>3667</v>
      </c>
      <c r="B5934" s="1">
        <v>827160104061</v>
      </c>
    </row>
    <row r="5935" spans="1:2" x14ac:dyDescent="0.3">
      <c r="A5935" t="s">
        <v>3668</v>
      </c>
      <c r="B5935" s="1">
        <v>827160101886</v>
      </c>
    </row>
    <row r="5936" spans="1:2" x14ac:dyDescent="0.3">
      <c r="A5936" t="s">
        <v>3669</v>
      </c>
      <c r="B5936" s="1">
        <v>827160100230</v>
      </c>
    </row>
    <row r="5937" spans="1:2" x14ac:dyDescent="0.3">
      <c r="A5937" t="s">
        <v>3670</v>
      </c>
      <c r="B5937" s="1">
        <v>827160106003</v>
      </c>
    </row>
    <row r="5938" spans="1:2" x14ac:dyDescent="0.3">
      <c r="A5938" t="s">
        <v>3671</v>
      </c>
      <c r="B5938" s="1">
        <v>827160100933</v>
      </c>
    </row>
    <row r="5939" spans="1:2" x14ac:dyDescent="0.3">
      <c r="A5939" t="s">
        <v>3672</v>
      </c>
      <c r="B5939" s="1">
        <v>827160100940</v>
      </c>
    </row>
    <row r="5940" spans="1:2" x14ac:dyDescent="0.3">
      <c r="A5940" t="s">
        <v>3673</v>
      </c>
      <c r="B5940" s="1">
        <v>827160104948</v>
      </c>
    </row>
    <row r="5941" spans="1:2" x14ac:dyDescent="0.3">
      <c r="A5941" t="s">
        <v>3674</v>
      </c>
      <c r="B5941" s="1">
        <v>827160104955</v>
      </c>
    </row>
    <row r="5942" spans="1:2" x14ac:dyDescent="0.3">
      <c r="A5942" t="s">
        <v>3675</v>
      </c>
      <c r="B5942" s="1">
        <v>827160104931</v>
      </c>
    </row>
    <row r="5943" spans="1:2" x14ac:dyDescent="0.3">
      <c r="A5943" t="s">
        <v>3676</v>
      </c>
      <c r="B5943" s="1">
        <v>827160111670</v>
      </c>
    </row>
    <row r="5944" spans="1:2" x14ac:dyDescent="0.3">
      <c r="A5944" t="s">
        <v>3677</v>
      </c>
      <c r="B5944" s="1">
        <v>827160111663</v>
      </c>
    </row>
    <row r="5945" spans="1:2" x14ac:dyDescent="0.3">
      <c r="A5945" t="s">
        <v>3678</v>
      </c>
      <c r="B5945" s="1">
        <v>827160111939</v>
      </c>
    </row>
    <row r="5946" spans="1:2" x14ac:dyDescent="0.3">
      <c r="A5946" t="s">
        <v>3679</v>
      </c>
      <c r="B5946" s="1">
        <v>827160113711</v>
      </c>
    </row>
    <row r="5947" spans="1:2" x14ac:dyDescent="0.3">
      <c r="A5947" t="s">
        <v>3680</v>
      </c>
      <c r="B5947" s="1">
        <v>827160105815</v>
      </c>
    </row>
    <row r="5948" spans="1:2" x14ac:dyDescent="0.3">
      <c r="A5948" t="s">
        <v>3681</v>
      </c>
      <c r="B5948" s="1">
        <v>827160105808</v>
      </c>
    </row>
    <row r="5949" spans="1:2" x14ac:dyDescent="0.3">
      <c r="A5949" t="s">
        <v>3682</v>
      </c>
      <c r="B5949" s="1">
        <v>827160105495</v>
      </c>
    </row>
    <row r="5950" spans="1:2" x14ac:dyDescent="0.3">
      <c r="A5950" t="s">
        <v>3683</v>
      </c>
      <c r="B5950" s="1">
        <v>827160111137</v>
      </c>
    </row>
    <row r="5951" spans="1:2" x14ac:dyDescent="0.3">
      <c r="A5951" t="s">
        <v>3684</v>
      </c>
      <c r="B5951" s="1">
        <v>827160111151</v>
      </c>
    </row>
    <row r="5952" spans="1:2" x14ac:dyDescent="0.3">
      <c r="A5952" t="s">
        <v>3685</v>
      </c>
      <c r="B5952" s="1">
        <v>827160111373</v>
      </c>
    </row>
    <row r="5953" spans="1:2" x14ac:dyDescent="0.3">
      <c r="A5953" t="s">
        <v>3686</v>
      </c>
      <c r="B5953" s="1">
        <v>827160114329</v>
      </c>
    </row>
    <row r="5954" spans="1:2" x14ac:dyDescent="0.3">
      <c r="A5954" t="s">
        <v>3687</v>
      </c>
      <c r="B5954" s="1">
        <v>827160104351</v>
      </c>
    </row>
    <row r="5955" spans="1:2" x14ac:dyDescent="0.3">
      <c r="A5955" t="s">
        <v>3688</v>
      </c>
      <c r="B5955" s="1">
        <v>827160104658</v>
      </c>
    </row>
    <row r="5956" spans="1:2" x14ac:dyDescent="0.3">
      <c r="A5956" t="s">
        <v>3689</v>
      </c>
      <c r="B5956" s="1">
        <v>827160113575</v>
      </c>
    </row>
    <row r="5957" spans="1:2" x14ac:dyDescent="0.3">
      <c r="A5957" t="s">
        <v>3690</v>
      </c>
      <c r="B5957" s="1">
        <v>827160106249</v>
      </c>
    </row>
    <row r="5958" spans="1:2" x14ac:dyDescent="0.3">
      <c r="A5958" t="s">
        <v>3691</v>
      </c>
      <c r="B5958" s="1">
        <v>827160100810</v>
      </c>
    </row>
    <row r="5959" spans="1:2" x14ac:dyDescent="0.3">
      <c r="A5959" t="s">
        <v>3692</v>
      </c>
      <c r="B5959" s="1">
        <v>827160106256</v>
      </c>
    </row>
    <row r="5960" spans="1:2" x14ac:dyDescent="0.3">
      <c r="A5960" t="s">
        <v>3693</v>
      </c>
      <c r="B5960" s="1">
        <v>827160106232</v>
      </c>
    </row>
    <row r="5961" spans="1:2" x14ac:dyDescent="0.3">
      <c r="A5961" t="s">
        <v>3694</v>
      </c>
      <c r="B5961" s="1">
        <v>827160101893</v>
      </c>
    </row>
    <row r="5962" spans="1:2" x14ac:dyDescent="0.3">
      <c r="A5962" t="s">
        <v>3695</v>
      </c>
      <c r="B5962" s="1">
        <v>827160101909</v>
      </c>
    </row>
    <row r="5963" spans="1:2" x14ac:dyDescent="0.3">
      <c r="A5963" t="s">
        <v>3696</v>
      </c>
      <c r="B5963" s="1">
        <v>827160104375</v>
      </c>
    </row>
    <row r="5964" spans="1:2" x14ac:dyDescent="0.3">
      <c r="A5964" t="s">
        <v>3697</v>
      </c>
      <c r="B5964" s="1">
        <v>827160104641</v>
      </c>
    </row>
    <row r="5965" spans="1:2" x14ac:dyDescent="0.3">
      <c r="A5965" t="s">
        <v>3698</v>
      </c>
      <c r="B5965" s="1">
        <v>827160110871</v>
      </c>
    </row>
    <row r="5966" spans="1:2" x14ac:dyDescent="0.3">
      <c r="A5966" t="s">
        <v>3699</v>
      </c>
      <c r="B5966" s="1">
        <v>827160113544</v>
      </c>
    </row>
    <row r="5967" spans="1:2" x14ac:dyDescent="0.3">
      <c r="A5967" t="s">
        <v>3700</v>
      </c>
      <c r="B5967" s="1">
        <v>827160113131</v>
      </c>
    </row>
    <row r="5968" spans="1:2" x14ac:dyDescent="0.3">
      <c r="A5968" t="s">
        <v>3701</v>
      </c>
      <c r="B5968" s="1">
        <v>827160111786</v>
      </c>
    </row>
    <row r="5969" spans="1:2" x14ac:dyDescent="0.3">
      <c r="A5969" t="s">
        <v>3702</v>
      </c>
      <c r="B5969" s="1">
        <v>827160111694</v>
      </c>
    </row>
    <row r="5970" spans="1:2" x14ac:dyDescent="0.3">
      <c r="A5970" t="s">
        <v>3703</v>
      </c>
      <c r="B5970" s="1">
        <v>827160106270</v>
      </c>
    </row>
    <row r="5971" spans="1:2" x14ac:dyDescent="0.3">
      <c r="A5971" t="s">
        <v>3704</v>
      </c>
      <c r="B5971" s="1">
        <v>827160107277</v>
      </c>
    </row>
    <row r="5972" spans="1:2" x14ac:dyDescent="0.3">
      <c r="A5972" t="s">
        <v>3705</v>
      </c>
      <c r="B5972" s="1">
        <v>827160106263</v>
      </c>
    </row>
    <row r="5973" spans="1:2" x14ac:dyDescent="0.3">
      <c r="A5973" t="s">
        <v>3706</v>
      </c>
      <c r="B5973" s="1">
        <v>827160110185</v>
      </c>
    </row>
    <row r="5974" spans="1:2" x14ac:dyDescent="0.3">
      <c r="A5974" t="s">
        <v>3707</v>
      </c>
      <c r="B5974" s="1">
        <v>827160110192</v>
      </c>
    </row>
    <row r="5975" spans="1:2" x14ac:dyDescent="0.3">
      <c r="A5975" t="s">
        <v>3708</v>
      </c>
      <c r="B5975" s="1">
        <v>827160113117</v>
      </c>
    </row>
    <row r="5976" spans="1:2" x14ac:dyDescent="0.3">
      <c r="A5976" t="s">
        <v>3709</v>
      </c>
      <c r="B5976" s="1">
        <v>827160113162</v>
      </c>
    </row>
    <row r="5977" spans="1:2" x14ac:dyDescent="0.3">
      <c r="A5977" t="s">
        <v>3710</v>
      </c>
      <c r="B5977" s="1">
        <v>827160113223</v>
      </c>
    </row>
    <row r="5978" spans="1:2" x14ac:dyDescent="0.3">
      <c r="A5978" t="s">
        <v>3711</v>
      </c>
      <c r="B5978" s="1">
        <v>827160100346</v>
      </c>
    </row>
    <row r="5979" spans="1:2" x14ac:dyDescent="0.3">
      <c r="A5979" t="s">
        <v>3712</v>
      </c>
      <c r="B5979" s="1">
        <v>827160113155</v>
      </c>
    </row>
    <row r="5980" spans="1:2" x14ac:dyDescent="0.3">
      <c r="A5980" t="s">
        <v>3713</v>
      </c>
      <c r="B5980" s="1">
        <v>827160113148</v>
      </c>
    </row>
    <row r="5981" spans="1:2" x14ac:dyDescent="0.3">
      <c r="A5981" t="s">
        <v>6937</v>
      </c>
      <c r="B5981" s="1">
        <v>7423522440407</v>
      </c>
    </row>
    <row r="5982" spans="1:2" x14ac:dyDescent="0.3">
      <c r="A5982" t="s">
        <v>6938</v>
      </c>
      <c r="B5982" s="1">
        <v>7423522439494</v>
      </c>
    </row>
    <row r="5983" spans="1:2" x14ac:dyDescent="0.3">
      <c r="A5983" t="s">
        <v>6939</v>
      </c>
      <c r="B5983" s="1">
        <v>7423522528556</v>
      </c>
    </row>
    <row r="5984" spans="1:2" x14ac:dyDescent="0.3">
      <c r="A5984" t="s">
        <v>6940</v>
      </c>
      <c r="B5984" s="1">
        <v>7423522528563</v>
      </c>
    </row>
    <row r="5985" spans="1:2" x14ac:dyDescent="0.3">
      <c r="A5985" t="s">
        <v>6941</v>
      </c>
      <c r="B5985" s="1">
        <v>7423522528587</v>
      </c>
    </row>
    <row r="5986" spans="1:2" x14ac:dyDescent="0.3">
      <c r="A5986" t="s">
        <v>6942</v>
      </c>
      <c r="B5986" s="1">
        <v>7423522528525</v>
      </c>
    </row>
    <row r="5987" spans="1:2" x14ac:dyDescent="0.3">
      <c r="A5987" t="s">
        <v>6943</v>
      </c>
      <c r="B5987" s="1">
        <v>7423522528532</v>
      </c>
    </row>
    <row r="5988" spans="1:2" x14ac:dyDescent="0.3">
      <c r="A5988" t="s">
        <v>6944</v>
      </c>
      <c r="B5988" s="1">
        <v>7423522528549</v>
      </c>
    </row>
    <row r="5989" spans="1:2" x14ac:dyDescent="0.3">
      <c r="A5989" t="s">
        <v>3714</v>
      </c>
      <c r="B5989" s="1">
        <v>8714273923462</v>
      </c>
    </row>
    <row r="5990" spans="1:2" x14ac:dyDescent="0.3">
      <c r="A5990" t="s">
        <v>3715</v>
      </c>
      <c r="B5990" s="1">
        <v>8714273782786</v>
      </c>
    </row>
    <row r="5991" spans="1:2" x14ac:dyDescent="0.3">
      <c r="A5991" t="s">
        <v>3716</v>
      </c>
      <c r="B5991" s="1">
        <v>782421018191</v>
      </c>
    </row>
    <row r="5992" spans="1:2" x14ac:dyDescent="0.3">
      <c r="A5992" t="s">
        <v>3717</v>
      </c>
      <c r="B5992" s="1">
        <v>782421018177</v>
      </c>
    </row>
    <row r="5993" spans="1:2" x14ac:dyDescent="0.3">
      <c r="A5993" t="s">
        <v>6945</v>
      </c>
      <c r="B5993" s="1">
        <v>848518046369</v>
      </c>
    </row>
    <row r="5994" spans="1:2" x14ac:dyDescent="0.3">
      <c r="A5994" t="s">
        <v>3718</v>
      </c>
      <c r="B5994" s="1">
        <v>782421018184</v>
      </c>
    </row>
    <row r="5995" spans="1:2" x14ac:dyDescent="0.3">
      <c r="A5995" t="s">
        <v>3719</v>
      </c>
      <c r="B5995" s="1">
        <v>5038483986615</v>
      </c>
    </row>
    <row r="5996" spans="1:2" x14ac:dyDescent="0.3">
      <c r="A5996" t="s">
        <v>3720</v>
      </c>
      <c r="B5996" s="1">
        <v>4560220553794</v>
      </c>
    </row>
    <row r="5997" spans="1:2" x14ac:dyDescent="0.3">
      <c r="A5997" t="s">
        <v>3721</v>
      </c>
      <c r="B5997" s="1">
        <v>5038483499948</v>
      </c>
    </row>
    <row r="5998" spans="1:2" x14ac:dyDescent="0.3">
      <c r="A5998" t="s">
        <v>3722</v>
      </c>
      <c r="B5998" s="1">
        <v>5038483962275</v>
      </c>
    </row>
    <row r="5999" spans="1:2" x14ac:dyDescent="0.3">
      <c r="A5999" t="s">
        <v>6946</v>
      </c>
      <c r="B5999" s="1">
        <v>5060462638796</v>
      </c>
    </row>
    <row r="6000" spans="1:2" x14ac:dyDescent="0.3">
      <c r="A6000" t="s">
        <v>6947</v>
      </c>
      <c r="B6000" s="1">
        <v>5060779232397</v>
      </c>
    </row>
    <row r="6001" spans="1:2" x14ac:dyDescent="0.3">
      <c r="A6001" t="s">
        <v>3723</v>
      </c>
      <c r="B6001" s="1">
        <v>3059948002536</v>
      </c>
    </row>
    <row r="6002" spans="1:2" x14ac:dyDescent="0.3">
      <c r="A6002" t="s">
        <v>3724</v>
      </c>
      <c r="B6002" s="1">
        <v>5052197009620</v>
      </c>
    </row>
    <row r="6003" spans="1:2" x14ac:dyDescent="0.3">
      <c r="A6003" t="s">
        <v>3725</v>
      </c>
      <c r="B6003" s="1">
        <v>5038483364345</v>
      </c>
    </row>
    <row r="6004" spans="1:2" x14ac:dyDescent="0.3">
      <c r="A6004" t="s">
        <v>3726</v>
      </c>
      <c r="B6004" s="1">
        <v>854854005526</v>
      </c>
    </row>
    <row r="6005" spans="1:2" x14ac:dyDescent="0.3">
      <c r="A6005" t="s">
        <v>3727</v>
      </c>
      <c r="B6005" s="1">
        <v>782421004835</v>
      </c>
    </row>
    <row r="6006" spans="1:2" x14ac:dyDescent="0.3">
      <c r="A6006" t="s">
        <v>3728</v>
      </c>
      <c r="B6006" s="1">
        <v>699439005634</v>
      </c>
    </row>
    <row r="6007" spans="1:2" x14ac:dyDescent="0.3">
      <c r="A6007" t="s">
        <v>3729</v>
      </c>
      <c r="B6007" s="1">
        <v>699439005566</v>
      </c>
    </row>
    <row r="6008" spans="1:2" x14ac:dyDescent="0.3">
      <c r="A6008" t="s">
        <v>3730</v>
      </c>
      <c r="B6008" s="1">
        <v>699439005610</v>
      </c>
    </row>
    <row r="6009" spans="1:2" x14ac:dyDescent="0.3">
      <c r="A6009" t="s">
        <v>3731</v>
      </c>
      <c r="B6009" s="1">
        <v>699439005559</v>
      </c>
    </row>
    <row r="6010" spans="1:2" x14ac:dyDescent="0.3">
      <c r="A6010" t="s">
        <v>3732</v>
      </c>
      <c r="B6010" s="1">
        <v>699439005627</v>
      </c>
    </row>
    <row r="6011" spans="1:2" x14ac:dyDescent="0.3">
      <c r="A6011" t="s">
        <v>3733</v>
      </c>
      <c r="B6011" s="1">
        <v>699439005580</v>
      </c>
    </row>
    <row r="6012" spans="1:2" x14ac:dyDescent="0.3">
      <c r="A6012" t="s">
        <v>3734</v>
      </c>
      <c r="B6012" s="1">
        <v>699439005603</v>
      </c>
    </row>
    <row r="6013" spans="1:2" x14ac:dyDescent="0.3">
      <c r="A6013" t="s">
        <v>3735</v>
      </c>
      <c r="B6013" s="1">
        <v>699439005573</v>
      </c>
    </row>
    <row r="6014" spans="1:2" x14ac:dyDescent="0.3">
      <c r="A6014" t="s">
        <v>3736</v>
      </c>
      <c r="B6014" s="1">
        <v>699439005597</v>
      </c>
    </row>
    <row r="6015" spans="1:2" x14ac:dyDescent="0.3">
      <c r="A6015" t="s">
        <v>3737</v>
      </c>
      <c r="B6015" s="1">
        <v>848518031174</v>
      </c>
    </row>
    <row r="6016" spans="1:2" x14ac:dyDescent="0.3">
      <c r="A6016" t="s">
        <v>3738</v>
      </c>
      <c r="B6016" s="1">
        <v>8714273925701</v>
      </c>
    </row>
    <row r="6017" spans="1:2" x14ac:dyDescent="0.3">
      <c r="A6017" t="s">
        <v>3739</v>
      </c>
      <c r="B6017" s="1">
        <v>782421013622</v>
      </c>
    </row>
    <row r="6018" spans="1:2" x14ac:dyDescent="0.3">
      <c r="A6018" t="s">
        <v>3740</v>
      </c>
      <c r="B6018" s="1">
        <v>853545008921</v>
      </c>
    </row>
    <row r="6019" spans="1:2" x14ac:dyDescent="0.3">
      <c r="A6019" t="s">
        <v>3741</v>
      </c>
      <c r="B6019" s="1">
        <v>853545008938</v>
      </c>
    </row>
    <row r="6020" spans="1:2" x14ac:dyDescent="0.3">
      <c r="A6020" t="s">
        <v>3742</v>
      </c>
      <c r="B6020" s="1">
        <v>848518030795</v>
      </c>
    </row>
    <row r="6021" spans="1:2" x14ac:dyDescent="0.3">
      <c r="A6021" t="s">
        <v>6948</v>
      </c>
      <c r="B6021" s="1">
        <v>8054314210039</v>
      </c>
    </row>
    <row r="6022" spans="1:2" x14ac:dyDescent="0.3">
      <c r="A6022" t="s">
        <v>3743</v>
      </c>
      <c r="B6022" s="1">
        <v>4890888022081</v>
      </c>
    </row>
    <row r="6023" spans="1:2" x14ac:dyDescent="0.3">
      <c r="A6023" t="s">
        <v>3744</v>
      </c>
      <c r="B6023" s="1">
        <v>4890888220180</v>
      </c>
    </row>
    <row r="6024" spans="1:2" x14ac:dyDescent="0.3">
      <c r="A6024" t="s">
        <v>6949</v>
      </c>
      <c r="B6024" s="1">
        <v>7423522573594</v>
      </c>
    </row>
    <row r="6025" spans="1:2" x14ac:dyDescent="0.3">
      <c r="A6025" t="s">
        <v>3745</v>
      </c>
      <c r="B6025" s="1">
        <v>8714273074171</v>
      </c>
    </row>
    <row r="6026" spans="1:2" x14ac:dyDescent="0.3">
      <c r="A6026" t="s">
        <v>3746</v>
      </c>
      <c r="B6026" s="1">
        <v>8714273074201</v>
      </c>
    </row>
    <row r="6027" spans="1:2" x14ac:dyDescent="0.3">
      <c r="A6027" t="s">
        <v>3747</v>
      </c>
      <c r="B6027" s="1">
        <v>8714273074188</v>
      </c>
    </row>
    <row r="6028" spans="1:2" x14ac:dyDescent="0.3">
      <c r="A6028" t="s">
        <v>3748</v>
      </c>
      <c r="B6028" s="1">
        <v>8714273074195</v>
      </c>
    </row>
    <row r="6029" spans="1:2" x14ac:dyDescent="0.3">
      <c r="A6029" t="s">
        <v>3749</v>
      </c>
      <c r="B6029" s="1">
        <v>8714273074218</v>
      </c>
    </row>
    <row r="6030" spans="1:2" x14ac:dyDescent="0.3">
      <c r="A6030" t="s">
        <v>3750</v>
      </c>
      <c r="B6030" s="1">
        <v>8714273074225</v>
      </c>
    </row>
    <row r="6031" spans="1:2" x14ac:dyDescent="0.3">
      <c r="A6031" t="s">
        <v>3751</v>
      </c>
      <c r="B6031" s="1">
        <v>782421970710</v>
      </c>
    </row>
    <row r="6032" spans="1:2" x14ac:dyDescent="0.3">
      <c r="A6032" t="s">
        <v>3752</v>
      </c>
      <c r="B6032" s="1">
        <v>8714273522702</v>
      </c>
    </row>
    <row r="6033" spans="1:2" x14ac:dyDescent="0.3">
      <c r="A6033" t="s">
        <v>3753</v>
      </c>
      <c r="B6033" s="1">
        <v>8714273522719</v>
      </c>
    </row>
    <row r="6034" spans="1:2" x14ac:dyDescent="0.3">
      <c r="A6034" t="s">
        <v>3754</v>
      </c>
      <c r="B6034" s="1">
        <v>8714273522771</v>
      </c>
    </row>
    <row r="6035" spans="1:2" x14ac:dyDescent="0.3">
      <c r="A6035" t="s">
        <v>3755</v>
      </c>
      <c r="B6035" s="1">
        <v>8714273522917</v>
      </c>
    </row>
    <row r="6036" spans="1:2" x14ac:dyDescent="0.3">
      <c r="A6036" t="s">
        <v>3756</v>
      </c>
      <c r="B6036" s="1">
        <v>8714273522924</v>
      </c>
    </row>
    <row r="6037" spans="1:2" x14ac:dyDescent="0.3">
      <c r="A6037" t="s">
        <v>3757</v>
      </c>
      <c r="B6037" s="1">
        <v>8714273522986</v>
      </c>
    </row>
    <row r="6038" spans="1:2" x14ac:dyDescent="0.3">
      <c r="A6038" t="s">
        <v>3758</v>
      </c>
      <c r="B6038" s="1">
        <v>8714273522993</v>
      </c>
    </row>
    <row r="6039" spans="1:2" x14ac:dyDescent="0.3">
      <c r="A6039" t="s">
        <v>3759</v>
      </c>
      <c r="B6039" s="1">
        <v>8714273523051</v>
      </c>
    </row>
    <row r="6040" spans="1:2" x14ac:dyDescent="0.3">
      <c r="A6040" t="s">
        <v>3760</v>
      </c>
      <c r="B6040" s="1">
        <v>8714273523068</v>
      </c>
    </row>
    <row r="6041" spans="1:2" x14ac:dyDescent="0.3">
      <c r="A6041" t="s">
        <v>3761</v>
      </c>
      <c r="B6041" s="1">
        <v>8714273523204</v>
      </c>
    </row>
    <row r="6042" spans="1:2" x14ac:dyDescent="0.3">
      <c r="A6042" t="s">
        <v>3762</v>
      </c>
      <c r="B6042" s="1">
        <v>8714273523266</v>
      </c>
    </row>
    <row r="6043" spans="1:2" x14ac:dyDescent="0.3">
      <c r="A6043" t="s">
        <v>3763</v>
      </c>
      <c r="B6043" s="1">
        <v>8714273074362</v>
      </c>
    </row>
    <row r="6044" spans="1:2" x14ac:dyDescent="0.3">
      <c r="A6044" t="s">
        <v>3764</v>
      </c>
      <c r="B6044" s="1">
        <v>5410036305584</v>
      </c>
    </row>
    <row r="6045" spans="1:2" x14ac:dyDescent="0.3">
      <c r="A6045" t="s">
        <v>3765</v>
      </c>
      <c r="B6045" s="1">
        <v>5060680311228</v>
      </c>
    </row>
    <row r="6046" spans="1:2" x14ac:dyDescent="0.3">
      <c r="A6046" t="s">
        <v>3766</v>
      </c>
      <c r="B6046" s="1">
        <v>603912340235</v>
      </c>
    </row>
    <row r="6047" spans="1:2" x14ac:dyDescent="0.3">
      <c r="A6047" t="s">
        <v>3767</v>
      </c>
      <c r="B6047" s="1">
        <v>883045906236</v>
      </c>
    </row>
    <row r="6048" spans="1:2" x14ac:dyDescent="0.3">
      <c r="A6048" t="s">
        <v>3768</v>
      </c>
      <c r="B6048" s="1">
        <v>793618215576</v>
      </c>
    </row>
    <row r="6049" spans="1:2" x14ac:dyDescent="0.3">
      <c r="A6049" t="s">
        <v>3769</v>
      </c>
      <c r="B6049" s="1">
        <v>793618215583</v>
      </c>
    </row>
    <row r="6050" spans="1:2" x14ac:dyDescent="0.3">
      <c r="A6050" t="s">
        <v>3770</v>
      </c>
      <c r="B6050" s="1">
        <v>850013016600</v>
      </c>
    </row>
    <row r="6051" spans="1:2" x14ac:dyDescent="0.3">
      <c r="A6051" t="s">
        <v>3771</v>
      </c>
      <c r="B6051" s="1">
        <v>853545008587</v>
      </c>
    </row>
    <row r="6052" spans="1:2" x14ac:dyDescent="0.3">
      <c r="A6052" t="s">
        <v>3772</v>
      </c>
      <c r="B6052" s="1">
        <v>850013016594</v>
      </c>
    </row>
    <row r="6053" spans="1:2" x14ac:dyDescent="0.3">
      <c r="A6053" t="s">
        <v>3773</v>
      </c>
      <c r="B6053" s="1">
        <v>850013016624</v>
      </c>
    </row>
    <row r="6054" spans="1:2" x14ac:dyDescent="0.3">
      <c r="A6054" t="s">
        <v>3774</v>
      </c>
      <c r="B6054" s="1">
        <v>850013016549</v>
      </c>
    </row>
    <row r="6055" spans="1:2" x14ac:dyDescent="0.3">
      <c r="A6055" t="s">
        <v>3775</v>
      </c>
      <c r="B6055" s="1">
        <v>850013016556</v>
      </c>
    </row>
    <row r="6056" spans="1:2" x14ac:dyDescent="0.3">
      <c r="A6056" t="s">
        <v>3776</v>
      </c>
      <c r="B6056" s="1">
        <v>853545008945</v>
      </c>
    </row>
    <row r="6057" spans="1:2" x14ac:dyDescent="0.3">
      <c r="A6057" t="s">
        <v>3777</v>
      </c>
      <c r="B6057" s="1">
        <v>853545008952</v>
      </c>
    </row>
    <row r="6058" spans="1:2" x14ac:dyDescent="0.3">
      <c r="A6058" t="s">
        <v>3778</v>
      </c>
      <c r="B6058" s="1">
        <v>850013016051</v>
      </c>
    </row>
    <row r="6059" spans="1:2" x14ac:dyDescent="0.3">
      <c r="A6059" t="s">
        <v>3779</v>
      </c>
      <c r="B6059" s="1">
        <v>3059948001157</v>
      </c>
    </row>
    <row r="6060" spans="1:2" x14ac:dyDescent="0.3">
      <c r="A6060" t="s">
        <v>3780</v>
      </c>
      <c r="B6060" s="1">
        <v>8714273950277</v>
      </c>
    </row>
    <row r="6061" spans="1:2" x14ac:dyDescent="0.3">
      <c r="A6061" t="s">
        <v>3781</v>
      </c>
      <c r="B6061" s="1">
        <v>848518014634</v>
      </c>
    </row>
    <row r="6062" spans="1:2" x14ac:dyDescent="0.3">
      <c r="A6062" t="s">
        <v>3782</v>
      </c>
      <c r="B6062" s="1">
        <v>848518020819</v>
      </c>
    </row>
    <row r="6063" spans="1:2" x14ac:dyDescent="0.3">
      <c r="A6063" t="s">
        <v>6950</v>
      </c>
      <c r="B6063" s="1">
        <v>7423522535561</v>
      </c>
    </row>
    <row r="6064" spans="1:2" x14ac:dyDescent="0.3">
      <c r="A6064" t="s">
        <v>3783</v>
      </c>
      <c r="B6064" s="1">
        <v>4061504003214</v>
      </c>
    </row>
    <row r="6065" spans="1:2" x14ac:dyDescent="0.3">
      <c r="A6065" t="s">
        <v>3784</v>
      </c>
      <c r="B6065" s="1">
        <v>4061504003276</v>
      </c>
    </row>
    <row r="6066" spans="1:2" x14ac:dyDescent="0.3">
      <c r="A6066" t="s">
        <v>3785</v>
      </c>
      <c r="B6066" s="1">
        <v>4061504003283</v>
      </c>
    </row>
    <row r="6067" spans="1:2" x14ac:dyDescent="0.3">
      <c r="A6067" t="s">
        <v>3786</v>
      </c>
      <c r="B6067" s="1">
        <v>4061504003290</v>
      </c>
    </row>
    <row r="6068" spans="1:2" x14ac:dyDescent="0.3">
      <c r="A6068" t="s">
        <v>3787</v>
      </c>
      <c r="B6068" s="1">
        <v>8714273923745</v>
      </c>
    </row>
    <row r="6069" spans="1:2" x14ac:dyDescent="0.3">
      <c r="A6069" t="s">
        <v>3788</v>
      </c>
      <c r="B6069" s="1">
        <v>8714273924308</v>
      </c>
    </row>
    <row r="6070" spans="1:2" x14ac:dyDescent="0.3">
      <c r="A6070" t="s">
        <v>6951</v>
      </c>
      <c r="B6070" s="1">
        <v>7423522624647</v>
      </c>
    </row>
    <row r="6071" spans="1:2" x14ac:dyDescent="0.3">
      <c r="A6071" t="s">
        <v>3789</v>
      </c>
      <c r="B6071" s="1">
        <v>848518027405</v>
      </c>
    </row>
    <row r="6072" spans="1:2" x14ac:dyDescent="0.3">
      <c r="A6072" t="s">
        <v>3790</v>
      </c>
      <c r="B6072" s="1">
        <v>603912335460</v>
      </c>
    </row>
    <row r="6073" spans="1:2" x14ac:dyDescent="0.3">
      <c r="A6073" t="s">
        <v>3791</v>
      </c>
      <c r="B6073" s="1">
        <v>5060680312393</v>
      </c>
    </row>
    <row r="6074" spans="1:2" x14ac:dyDescent="0.3">
      <c r="A6074" t="s">
        <v>6952</v>
      </c>
      <c r="B6074" s="1">
        <v>7423522574546</v>
      </c>
    </row>
    <row r="6075" spans="1:2" x14ac:dyDescent="0.3">
      <c r="A6075" t="s">
        <v>6953</v>
      </c>
      <c r="B6075" s="1">
        <v>7423522574539</v>
      </c>
    </row>
    <row r="6076" spans="1:2" x14ac:dyDescent="0.3">
      <c r="A6076" t="s">
        <v>6954</v>
      </c>
      <c r="B6076" s="1">
        <v>5060311472908</v>
      </c>
    </row>
    <row r="6077" spans="1:2" x14ac:dyDescent="0.3">
      <c r="A6077" t="s">
        <v>6955</v>
      </c>
      <c r="B6077" s="1">
        <v>8714273536754</v>
      </c>
    </row>
    <row r="6078" spans="1:2" x14ac:dyDescent="0.3">
      <c r="A6078" t="s">
        <v>3792</v>
      </c>
      <c r="B6078" s="1">
        <v>782421004217</v>
      </c>
    </row>
    <row r="6079" spans="1:2" x14ac:dyDescent="0.3">
      <c r="A6079" t="s">
        <v>3793</v>
      </c>
      <c r="B6079" s="1">
        <v>782421131609</v>
      </c>
    </row>
    <row r="6080" spans="1:2" x14ac:dyDescent="0.3">
      <c r="A6080" t="s">
        <v>6956</v>
      </c>
      <c r="B6080" s="1">
        <v>782421081355</v>
      </c>
    </row>
    <row r="6081" spans="1:2" x14ac:dyDescent="0.3">
      <c r="A6081" t="s">
        <v>6956</v>
      </c>
      <c r="B6081" s="1">
        <v>782421081362</v>
      </c>
    </row>
    <row r="6082" spans="1:2" x14ac:dyDescent="0.3">
      <c r="A6082" t="s">
        <v>6956</v>
      </c>
      <c r="B6082" s="1">
        <v>782421082130</v>
      </c>
    </row>
    <row r="6083" spans="1:2" x14ac:dyDescent="0.3">
      <c r="A6083" t="s">
        <v>3794</v>
      </c>
      <c r="B6083" s="1">
        <v>8436562010027</v>
      </c>
    </row>
    <row r="6084" spans="1:2" x14ac:dyDescent="0.3">
      <c r="A6084" t="s">
        <v>3795</v>
      </c>
      <c r="B6084" s="1">
        <v>8436562010034</v>
      </c>
    </row>
    <row r="6085" spans="1:2" x14ac:dyDescent="0.3">
      <c r="A6085" t="s">
        <v>3796</v>
      </c>
      <c r="B6085" s="1">
        <v>4890808221983</v>
      </c>
    </row>
    <row r="6086" spans="1:2" x14ac:dyDescent="0.3">
      <c r="A6086" t="s">
        <v>3797</v>
      </c>
      <c r="B6086" s="1">
        <v>4061504005751</v>
      </c>
    </row>
    <row r="6087" spans="1:2" x14ac:dyDescent="0.3">
      <c r="A6087" t="s">
        <v>3797</v>
      </c>
      <c r="B6087" s="1">
        <v>4061504005775</v>
      </c>
    </row>
    <row r="6088" spans="1:2" x14ac:dyDescent="0.3">
      <c r="A6088" t="s">
        <v>3797</v>
      </c>
      <c r="B6088" s="1">
        <v>4061504005782</v>
      </c>
    </row>
    <row r="6089" spans="1:2" x14ac:dyDescent="0.3">
      <c r="A6089" t="s">
        <v>3797</v>
      </c>
      <c r="B6089" s="1">
        <v>4061504005799</v>
      </c>
    </row>
    <row r="6090" spans="1:2" x14ac:dyDescent="0.3">
      <c r="A6090" t="s">
        <v>3797</v>
      </c>
      <c r="B6090" s="1">
        <v>4061504005805</v>
      </c>
    </row>
    <row r="6091" spans="1:2" x14ac:dyDescent="0.3">
      <c r="A6091" t="s">
        <v>3798</v>
      </c>
      <c r="B6091" s="1">
        <v>883124167497</v>
      </c>
    </row>
    <row r="6092" spans="1:2" x14ac:dyDescent="0.3">
      <c r="A6092" t="s">
        <v>3799</v>
      </c>
      <c r="B6092" s="1">
        <v>671241106952</v>
      </c>
    </row>
    <row r="6093" spans="1:2" x14ac:dyDescent="0.3">
      <c r="A6093" t="s">
        <v>3799</v>
      </c>
      <c r="B6093" s="1">
        <v>671241106969</v>
      </c>
    </row>
    <row r="6094" spans="1:2" x14ac:dyDescent="0.3">
      <c r="A6094" t="s">
        <v>3800</v>
      </c>
      <c r="B6094" s="1">
        <v>671241106976</v>
      </c>
    </row>
    <row r="6095" spans="1:2" x14ac:dyDescent="0.3">
      <c r="A6095" t="s">
        <v>3801</v>
      </c>
      <c r="B6095" s="1">
        <v>8437008001104</v>
      </c>
    </row>
    <row r="6096" spans="1:2" x14ac:dyDescent="0.3">
      <c r="A6096" t="s">
        <v>6957</v>
      </c>
      <c r="B6096" s="1">
        <v>848518044662</v>
      </c>
    </row>
    <row r="6097" spans="1:2" x14ac:dyDescent="0.3">
      <c r="A6097" t="s">
        <v>3802</v>
      </c>
      <c r="B6097" s="1">
        <v>848518044730</v>
      </c>
    </row>
    <row r="6098" spans="1:2" x14ac:dyDescent="0.3">
      <c r="A6098" t="s">
        <v>3803</v>
      </c>
      <c r="B6098" s="1">
        <v>848518044747</v>
      </c>
    </row>
    <row r="6099" spans="1:2" x14ac:dyDescent="0.3">
      <c r="A6099" t="s">
        <v>3804</v>
      </c>
      <c r="B6099" s="1">
        <v>848518044754</v>
      </c>
    </row>
    <row r="6100" spans="1:2" x14ac:dyDescent="0.3">
      <c r="A6100" t="s">
        <v>3805</v>
      </c>
      <c r="B6100" s="1">
        <v>848518044761</v>
      </c>
    </row>
    <row r="6101" spans="1:2" x14ac:dyDescent="0.3">
      <c r="A6101" t="s">
        <v>3806</v>
      </c>
      <c r="B6101" s="1">
        <v>848518044778</v>
      </c>
    </row>
    <row r="6102" spans="1:2" x14ac:dyDescent="0.3">
      <c r="A6102" t="s">
        <v>3807</v>
      </c>
      <c r="B6102" s="1">
        <v>848518044785</v>
      </c>
    </row>
    <row r="6103" spans="1:2" x14ac:dyDescent="0.3">
      <c r="A6103" t="s">
        <v>3808</v>
      </c>
      <c r="B6103" s="1">
        <v>848518044792</v>
      </c>
    </row>
    <row r="6104" spans="1:2" x14ac:dyDescent="0.3">
      <c r="A6104" t="s">
        <v>3809</v>
      </c>
      <c r="B6104" s="1">
        <v>848518044808</v>
      </c>
    </row>
    <row r="6105" spans="1:2" x14ac:dyDescent="0.3">
      <c r="A6105" t="s">
        <v>3810</v>
      </c>
      <c r="B6105" s="1">
        <v>848518044815</v>
      </c>
    </row>
    <row r="6106" spans="1:2" x14ac:dyDescent="0.3">
      <c r="A6106" t="s">
        <v>3811</v>
      </c>
      <c r="B6106" s="1">
        <v>848518044822</v>
      </c>
    </row>
    <row r="6107" spans="1:2" x14ac:dyDescent="0.3">
      <c r="A6107" t="s">
        <v>3812</v>
      </c>
      <c r="B6107" s="1">
        <v>848518044839</v>
      </c>
    </row>
    <row r="6108" spans="1:2" x14ac:dyDescent="0.3">
      <c r="A6108" t="s">
        <v>3813</v>
      </c>
      <c r="B6108" s="1">
        <v>848518044846</v>
      </c>
    </row>
    <row r="6109" spans="1:2" x14ac:dyDescent="0.3">
      <c r="A6109" t="s">
        <v>3814</v>
      </c>
      <c r="B6109" s="1">
        <v>782421067298</v>
      </c>
    </row>
    <row r="6110" spans="1:2" x14ac:dyDescent="0.3">
      <c r="A6110" t="s">
        <v>3815</v>
      </c>
      <c r="B6110" s="1">
        <v>845830058087</v>
      </c>
    </row>
    <row r="6111" spans="1:2" x14ac:dyDescent="0.3">
      <c r="A6111" t="s">
        <v>3816</v>
      </c>
      <c r="B6111" s="1">
        <v>811041013658</v>
      </c>
    </row>
    <row r="6112" spans="1:2" x14ac:dyDescent="0.3">
      <c r="A6112" t="s">
        <v>3817</v>
      </c>
      <c r="B6112" s="1">
        <v>848518039187</v>
      </c>
    </row>
    <row r="6113" spans="1:2" x14ac:dyDescent="0.3">
      <c r="A6113" t="s">
        <v>6958</v>
      </c>
      <c r="B6113" s="1">
        <v>845830010535</v>
      </c>
    </row>
    <row r="6114" spans="1:2" x14ac:dyDescent="0.3">
      <c r="A6114" t="s">
        <v>3818</v>
      </c>
      <c r="B6114" s="1">
        <v>845830041690</v>
      </c>
    </row>
    <row r="6115" spans="1:2" x14ac:dyDescent="0.3">
      <c r="A6115" t="s">
        <v>3818</v>
      </c>
      <c r="B6115" s="1">
        <v>845830047234</v>
      </c>
    </row>
    <row r="6116" spans="1:2" x14ac:dyDescent="0.3">
      <c r="A6116" t="s">
        <v>3819</v>
      </c>
      <c r="B6116" s="1">
        <v>848518010513</v>
      </c>
    </row>
    <row r="6117" spans="1:2" x14ac:dyDescent="0.3">
      <c r="A6117" t="s">
        <v>3820</v>
      </c>
      <c r="B6117" s="1">
        <v>4028403156328</v>
      </c>
    </row>
    <row r="6118" spans="1:2" x14ac:dyDescent="0.3">
      <c r="A6118" t="s">
        <v>3821</v>
      </c>
      <c r="B6118" s="1">
        <v>845830041638</v>
      </c>
    </row>
    <row r="6119" spans="1:2" x14ac:dyDescent="0.3">
      <c r="A6119" t="s">
        <v>3821</v>
      </c>
      <c r="B6119" s="1">
        <v>845830041645</v>
      </c>
    </row>
    <row r="6120" spans="1:2" x14ac:dyDescent="0.3">
      <c r="A6120" t="s">
        <v>3821</v>
      </c>
      <c r="B6120" s="1">
        <v>845830041669</v>
      </c>
    </row>
    <row r="6121" spans="1:2" x14ac:dyDescent="0.3">
      <c r="A6121" t="s">
        <v>3822</v>
      </c>
      <c r="B6121" s="1">
        <v>845830041522</v>
      </c>
    </row>
    <row r="6122" spans="1:2" x14ac:dyDescent="0.3">
      <c r="A6122" t="s">
        <v>3823</v>
      </c>
      <c r="B6122" s="1">
        <v>4049369016495</v>
      </c>
    </row>
    <row r="6123" spans="1:2" x14ac:dyDescent="0.3">
      <c r="A6123" t="s">
        <v>3824</v>
      </c>
      <c r="B6123" s="1">
        <v>782421067311</v>
      </c>
    </row>
    <row r="6124" spans="1:2" x14ac:dyDescent="0.3">
      <c r="A6124" t="s">
        <v>3825</v>
      </c>
      <c r="B6124" s="1">
        <v>782421067328</v>
      </c>
    </row>
    <row r="6125" spans="1:2" x14ac:dyDescent="0.3">
      <c r="A6125" t="s">
        <v>3826</v>
      </c>
      <c r="B6125" s="1">
        <v>8714273059260</v>
      </c>
    </row>
    <row r="6126" spans="1:2" x14ac:dyDescent="0.3">
      <c r="A6126" t="s">
        <v>3826</v>
      </c>
      <c r="B6126" s="1">
        <v>8714273522863</v>
      </c>
    </row>
    <row r="6127" spans="1:2" x14ac:dyDescent="0.3">
      <c r="A6127" t="s">
        <v>3827</v>
      </c>
      <c r="B6127" s="1">
        <v>8714273059246</v>
      </c>
    </row>
    <row r="6128" spans="1:2" x14ac:dyDescent="0.3">
      <c r="A6128" t="s">
        <v>3827</v>
      </c>
      <c r="B6128" s="1">
        <v>8714273522931</v>
      </c>
    </row>
    <row r="6129" spans="1:2" x14ac:dyDescent="0.3">
      <c r="A6129" t="s">
        <v>3828</v>
      </c>
      <c r="B6129" s="1">
        <v>8714273059253</v>
      </c>
    </row>
    <row r="6130" spans="1:2" x14ac:dyDescent="0.3">
      <c r="A6130" t="s">
        <v>3828</v>
      </c>
      <c r="B6130" s="1">
        <v>8714273523006</v>
      </c>
    </row>
    <row r="6131" spans="1:2" x14ac:dyDescent="0.3">
      <c r="A6131" t="s">
        <v>3829</v>
      </c>
      <c r="B6131" s="1">
        <v>8714273521118</v>
      </c>
    </row>
    <row r="6132" spans="1:2" x14ac:dyDescent="0.3">
      <c r="A6132" t="s">
        <v>3830</v>
      </c>
      <c r="B6132" s="1">
        <v>4890888990182</v>
      </c>
    </row>
    <row r="6133" spans="1:2" x14ac:dyDescent="0.3">
      <c r="A6133" t="s">
        <v>3831</v>
      </c>
      <c r="B6133" s="1">
        <v>8714273302151</v>
      </c>
    </row>
    <row r="6134" spans="1:2" x14ac:dyDescent="0.3">
      <c r="A6134" t="s">
        <v>3832</v>
      </c>
      <c r="B6134" s="1">
        <v>4049369016488</v>
      </c>
    </row>
    <row r="6135" spans="1:2" x14ac:dyDescent="0.3">
      <c r="A6135" t="s">
        <v>3833</v>
      </c>
      <c r="B6135" s="1">
        <v>848518039958</v>
      </c>
    </row>
    <row r="6136" spans="1:2" x14ac:dyDescent="0.3">
      <c r="A6136" t="s">
        <v>3834</v>
      </c>
      <c r="B6136" s="1">
        <v>848518033048</v>
      </c>
    </row>
    <row r="6137" spans="1:2" x14ac:dyDescent="0.3">
      <c r="A6137" t="s">
        <v>3835</v>
      </c>
      <c r="B6137" s="1">
        <v>782421067137</v>
      </c>
    </row>
    <row r="6138" spans="1:2" x14ac:dyDescent="0.3">
      <c r="A6138" t="s">
        <v>3836</v>
      </c>
      <c r="B6138" s="1">
        <v>848518040053</v>
      </c>
    </row>
    <row r="6139" spans="1:2" x14ac:dyDescent="0.3">
      <c r="A6139" t="s">
        <v>3837</v>
      </c>
      <c r="B6139" s="1">
        <v>848518040060</v>
      </c>
    </row>
    <row r="6140" spans="1:2" x14ac:dyDescent="0.3">
      <c r="A6140" t="s">
        <v>3838</v>
      </c>
      <c r="B6140" s="1">
        <v>848518042743</v>
      </c>
    </row>
    <row r="6141" spans="1:2" x14ac:dyDescent="0.3">
      <c r="A6141" t="s">
        <v>3839</v>
      </c>
      <c r="B6141" s="1">
        <v>848518032010</v>
      </c>
    </row>
    <row r="6142" spans="1:2" x14ac:dyDescent="0.3">
      <c r="A6142" t="s">
        <v>3840</v>
      </c>
      <c r="B6142" s="1">
        <v>782421020507</v>
      </c>
    </row>
    <row r="6143" spans="1:2" x14ac:dyDescent="0.3">
      <c r="A6143" t="s">
        <v>3840</v>
      </c>
      <c r="B6143" s="1">
        <v>4890888123832</v>
      </c>
    </row>
    <row r="6144" spans="1:2" x14ac:dyDescent="0.3">
      <c r="A6144" t="s">
        <v>3841</v>
      </c>
      <c r="B6144" s="1">
        <v>8714273307880</v>
      </c>
    </row>
    <row r="6145" spans="1:2" x14ac:dyDescent="0.3">
      <c r="A6145" t="s">
        <v>3842</v>
      </c>
      <c r="B6145" s="1">
        <v>4061504000886</v>
      </c>
    </row>
    <row r="6146" spans="1:2" x14ac:dyDescent="0.3">
      <c r="A6146" t="s">
        <v>3843</v>
      </c>
      <c r="B6146" s="1">
        <v>848518036070</v>
      </c>
    </row>
    <row r="6147" spans="1:2" x14ac:dyDescent="0.3">
      <c r="A6147" t="s">
        <v>3844</v>
      </c>
      <c r="B6147" s="1">
        <v>848518044655</v>
      </c>
    </row>
    <row r="6148" spans="1:2" x14ac:dyDescent="0.3">
      <c r="A6148" t="s">
        <v>3845</v>
      </c>
      <c r="B6148" s="1">
        <v>811847010011</v>
      </c>
    </row>
    <row r="6149" spans="1:2" x14ac:dyDescent="0.3">
      <c r="A6149" t="s">
        <v>3846</v>
      </c>
      <c r="B6149" s="1">
        <v>8714273782649</v>
      </c>
    </row>
    <row r="6150" spans="1:2" x14ac:dyDescent="0.3">
      <c r="A6150" t="s">
        <v>3847</v>
      </c>
      <c r="B6150" s="1">
        <v>699439009113</v>
      </c>
    </row>
    <row r="6151" spans="1:2" x14ac:dyDescent="0.3">
      <c r="A6151" t="s">
        <v>3848</v>
      </c>
      <c r="B6151" s="1">
        <v>699439009120</v>
      </c>
    </row>
    <row r="6152" spans="1:2" x14ac:dyDescent="0.3">
      <c r="A6152" t="s">
        <v>3849</v>
      </c>
      <c r="B6152" s="1">
        <v>699439009137</v>
      </c>
    </row>
    <row r="6153" spans="1:2" x14ac:dyDescent="0.3">
      <c r="A6153" t="s">
        <v>3850</v>
      </c>
      <c r="B6153" s="1">
        <v>699439009106</v>
      </c>
    </row>
    <row r="6154" spans="1:2" x14ac:dyDescent="0.3">
      <c r="A6154" t="s">
        <v>3851</v>
      </c>
      <c r="B6154" s="1">
        <v>699439009168</v>
      </c>
    </row>
    <row r="6155" spans="1:2" x14ac:dyDescent="0.3">
      <c r="A6155" t="s">
        <v>3852</v>
      </c>
      <c r="B6155" s="1">
        <v>848518030252</v>
      </c>
    </row>
    <row r="6156" spans="1:2" x14ac:dyDescent="0.3">
      <c r="A6156" t="s">
        <v>3853</v>
      </c>
      <c r="B6156" s="1">
        <v>699439004576</v>
      </c>
    </row>
    <row r="6157" spans="1:2" x14ac:dyDescent="0.3">
      <c r="A6157" t="s">
        <v>3854</v>
      </c>
      <c r="B6157" s="1">
        <v>699349004581</v>
      </c>
    </row>
    <row r="6158" spans="1:2" x14ac:dyDescent="0.3">
      <c r="A6158" t="s">
        <v>3855</v>
      </c>
      <c r="B6158" s="1">
        <v>699439009403</v>
      </c>
    </row>
    <row r="6159" spans="1:2" x14ac:dyDescent="0.3">
      <c r="A6159" t="s">
        <v>3856</v>
      </c>
      <c r="B6159" s="1">
        <v>699439008918</v>
      </c>
    </row>
    <row r="6160" spans="1:2" x14ac:dyDescent="0.3">
      <c r="A6160" t="s">
        <v>3857</v>
      </c>
      <c r="B6160" s="1">
        <v>848518025807</v>
      </c>
    </row>
    <row r="6161" spans="1:2" x14ac:dyDescent="0.3">
      <c r="A6161" t="s">
        <v>3858</v>
      </c>
      <c r="B6161" s="1">
        <v>8714273924452</v>
      </c>
    </row>
    <row r="6162" spans="1:2" x14ac:dyDescent="0.3">
      <c r="A6162" t="s">
        <v>6959</v>
      </c>
      <c r="B6162" s="1">
        <v>8714273924438</v>
      </c>
    </row>
    <row r="6163" spans="1:2" x14ac:dyDescent="0.3">
      <c r="A6163" t="s">
        <v>6959</v>
      </c>
      <c r="B6163" s="1">
        <v>8714273924445</v>
      </c>
    </row>
    <row r="6164" spans="1:2" x14ac:dyDescent="0.3">
      <c r="A6164" t="s">
        <v>3859</v>
      </c>
      <c r="B6164" s="1">
        <v>782421059651</v>
      </c>
    </row>
    <row r="6165" spans="1:2" x14ac:dyDescent="0.3">
      <c r="A6165" t="s">
        <v>3860</v>
      </c>
      <c r="B6165" s="1">
        <v>848518037886</v>
      </c>
    </row>
    <row r="6166" spans="1:2" x14ac:dyDescent="0.3">
      <c r="A6166" t="s">
        <v>3861</v>
      </c>
      <c r="B6166" s="1">
        <v>848518037879</v>
      </c>
    </row>
    <row r="6167" spans="1:2" x14ac:dyDescent="0.3">
      <c r="A6167" t="s">
        <v>3862</v>
      </c>
      <c r="B6167" s="1">
        <v>848518037909</v>
      </c>
    </row>
    <row r="6168" spans="1:2" x14ac:dyDescent="0.3">
      <c r="A6168" t="s">
        <v>3863</v>
      </c>
      <c r="B6168" s="1">
        <v>848518044624</v>
      </c>
    </row>
    <row r="6169" spans="1:2" x14ac:dyDescent="0.3">
      <c r="A6169" t="s">
        <v>3864</v>
      </c>
      <c r="B6169" s="1">
        <v>848518044617</v>
      </c>
    </row>
    <row r="6170" spans="1:2" x14ac:dyDescent="0.3">
      <c r="A6170" t="s">
        <v>3865</v>
      </c>
      <c r="B6170" s="1">
        <v>848518044600</v>
      </c>
    </row>
    <row r="6171" spans="1:2" x14ac:dyDescent="0.3">
      <c r="A6171" t="s">
        <v>3866</v>
      </c>
      <c r="B6171" s="1">
        <v>848518044631</v>
      </c>
    </row>
    <row r="6172" spans="1:2" x14ac:dyDescent="0.3">
      <c r="A6172" t="s">
        <v>3867</v>
      </c>
      <c r="B6172" s="1">
        <v>782421060053</v>
      </c>
    </row>
    <row r="6173" spans="1:2" x14ac:dyDescent="0.3">
      <c r="A6173" t="s">
        <v>3868</v>
      </c>
      <c r="B6173" s="1">
        <v>699439004231</v>
      </c>
    </row>
    <row r="6174" spans="1:2" x14ac:dyDescent="0.3">
      <c r="A6174" t="s">
        <v>3869</v>
      </c>
      <c r="B6174" s="1">
        <v>699439003975</v>
      </c>
    </row>
    <row r="6175" spans="1:2" x14ac:dyDescent="0.3">
      <c r="A6175" t="s">
        <v>3870</v>
      </c>
      <c r="B6175" s="1">
        <v>699439004620</v>
      </c>
    </row>
    <row r="6176" spans="1:2" x14ac:dyDescent="0.3">
      <c r="A6176" t="s">
        <v>3871</v>
      </c>
      <c r="B6176" s="1">
        <v>699439000455</v>
      </c>
    </row>
    <row r="6177" spans="1:2" x14ac:dyDescent="0.3">
      <c r="A6177" t="s">
        <v>3872</v>
      </c>
      <c r="B6177" s="1">
        <v>699439001575</v>
      </c>
    </row>
    <row r="6178" spans="1:2" x14ac:dyDescent="0.3">
      <c r="A6178" t="s">
        <v>3873</v>
      </c>
      <c r="B6178" s="1">
        <v>699439000479</v>
      </c>
    </row>
    <row r="6179" spans="1:2" x14ac:dyDescent="0.3">
      <c r="A6179" t="s">
        <v>3874</v>
      </c>
      <c r="B6179" s="1">
        <v>699439001582</v>
      </c>
    </row>
    <row r="6180" spans="1:2" x14ac:dyDescent="0.3">
      <c r="A6180" t="s">
        <v>3875</v>
      </c>
      <c r="B6180" s="1">
        <v>699439000462</v>
      </c>
    </row>
    <row r="6181" spans="1:2" x14ac:dyDescent="0.3">
      <c r="A6181" t="s">
        <v>3876</v>
      </c>
      <c r="B6181" s="1">
        <v>699439003869</v>
      </c>
    </row>
    <row r="6182" spans="1:2" x14ac:dyDescent="0.3">
      <c r="A6182" t="s">
        <v>3877</v>
      </c>
      <c r="B6182" s="1">
        <v>699439004699</v>
      </c>
    </row>
    <row r="6183" spans="1:2" x14ac:dyDescent="0.3">
      <c r="A6183" t="s">
        <v>3878</v>
      </c>
      <c r="B6183" s="1">
        <v>699439009021</v>
      </c>
    </row>
    <row r="6184" spans="1:2" x14ac:dyDescent="0.3">
      <c r="A6184" t="s">
        <v>3879</v>
      </c>
      <c r="B6184" s="1">
        <v>699439009038</v>
      </c>
    </row>
    <row r="6185" spans="1:2" x14ac:dyDescent="0.3">
      <c r="A6185" t="s">
        <v>3880</v>
      </c>
      <c r="B6185" s="1">
        <v>699439009045</v>
      </c>
    </row>
    <row r="6186" spans="1:2" x14ac:dyDescent="0.3">
      <c r="A6186" t="s">
        <v>3881</v>
      </c>
      <c r="B6186" s="1">
        <v>699439009014</v>
      </c>
    </row>
    <row r="6187" spans="1:2" x14ac:dyDescent="0.3">
      <c r="A6187" t="s">
        <v>3882</v>
      </c>
      <c r="B6187" s="1">
        <v>699439009052</v>
      </c>
    </row>
    <row r="6188" spans="1:2" x14ac:dyDescent="0.3">
      <c r="A6188" t="s">
        <v>3883</v>
      </c>
      <c r="B6188" s="1">
        <v>699439003890</v>
      </c>
    </row>
    <row r="6189" spans="1:2" x14ac:dyDescent="0.3">
      <c r="A6189" t="s">
        <v>3884</v>
      </c>
      <c r="B6189" s="1">
        <v>699439004712</v>
      </c>
    </row>
    <row r="6190" spans="1:2" x14ac:dyDescent="0.3">
      <c r="A6190" t="s">
        <v>3885</v>
      </c>
      <c r="B6190" s="1">
        <v>699439008871</v>
      </c>
    </row>
    <row r="6191" spans="1:2" x14ac:dyDescent="0.3">
      <c r="A6191" t="s">
        <v>3886</v>
      </c>
      <c r="B6191" s="1">
        <v>699439004156</v>
      </c>
    </row>
    <row r="6192" spans="1:2" x14ac:dyDescent="0.3">
      <c r="A6192" t="s">
        <v>3887</v>
      </c>
      <c r="B6192" s="1">
        <v>699439008864</v>
      </c>
    </row>
    <row r="6193" spans="1:2" x14ac:dyDescent="0.3">
      <c r="A6193" t="s">
        <v>3888</v>
      </c>
      <c r="B6193" s="1">
        <v>699439003876</v>
      </c>
    </row>
    <row r="6194" spans="1:2" x14ac:dyDescent="0.3">
      <c r="A6194" t="s">
        <v>3889</v>
      </c>
      <c r="B6194" s="1">
        <v>699439004170</v>
      </c>
    </row>
    <row r="6195" spans="1:2" x14ac:dyDescent="0.3">
      <c r="A6195" t="s">
        <v>6960</v>
      </c>
      <c r="B6195" s="1">
        <v>699439004224</v>
      </c>
    </row>
    <row r="6196" spans="1:2" x14ac:dyDescent="0.3">
      <c r="A6196" t="s">
        <v>6961</v>
      </c>
      <c r="B6196" s="1">
        <v>7423522533581</v>
      </c>
    </row>
    <row r="6197" spans="1:2" x14ac:dyDescent="0.3">
      <c r="A6197" t="s">
        <v>6962</v>
      </c>
      <c r="B6197" s="1">
        <v>7423522533598</v>
      </c>
    </row>
    <row r="6198" spans="1:2" x14ac:dyDescent="0.3">
      <c r="A6198" t="s">
        <v>3890</v>
      </c>
      <c r="B6198" s="1">
        <v>8714273607423</v>
      </c>
    </row>
    <row r="6199" spans="1:2" x14ac:dyDescent="0.3">
      <c r="A6199" t="s">
        <v>3891</v>
      </c>
      <c r="B6199" s="1">
        <v>8714273782144</v>
      </c>
    </row>
    <row r="6200" spans="1:2" x14ac:dyDescent="0.3">
      <c r="A6200" t="s">
        <v>6963</v>
      </c>
      <c r="B6200" s="1">
        <v>4049369016563</v>
      </c>
    </row>
    <row r="6201" spans="1:2" x14ac:dyDescent="0.3">
      <c r="A6201" t="s">
        <v>3892</v>
      </c>
      <c r="B6201" s="1">
        <v>782421729110</v>
      </c>
    </row>
    <row r="6202" spans="1:2" x14ac:dyDescent="0.3">
      <c r="A6202" t="s">
        <v>6964</v>
      </c>
      <c r="B6202" s="1">
        <v>7423522624692</v>
      </c>
    </row>
    <row r="6203" spans="1:2" x14ac:dyDescent="0.3">
      <c r="A6203" t="s">
        <v>3893</v>
      </c>
      <c r="B6203" s="1">
        <v>5420044214297</v>
      </c>
    </row>
    <row r="6204" spans="1:2" x14ac:dyDescent="0.3">
      <c r="A6204" t="s">
        <v>3894</v>
      </c>
      <c r="B6204" s="1">
        <v>848518046901</v>
      </c>
    </row>
    <row r="6205" spans="1:2" x14ac:dyDescent="0.3">
      <c r="A6205" t="s">
        <v>3895</v>
      </c>
      <c r="B6205" s="1">
        <v>782421057442</v>
      </c>
    </row>
    <row r="6206" spans="1:2" x14ac:dyDescent="0.3">
      <c r="A6206" t="s">
        <v>3896</v>
      </c>
      <c r="B6206" s="1">
        <v>8714273548054</v>
      </c>
    </row>
    <row r="6207" spans="1:2" x14ac:dyDescent="0.3">
      <c r="A6207" t="s">
        <v>3897</v>
      </c>
      <c r="B6207" s="1">
        <v>8714273549136</v>
      </c>
    </row>
    <row r="6208" spans="1:2" x14ac:dyDescent="0.3">
      <c r="A6208" t="s">
        <v>3898</v>
      </c>
      <c r="B6208" s="1">
        <v>8714273491640</v>
      </c>
    </row>
    <row r="6209" spans="1:2" x14ac:dyDescent="0.3">
      <c r="A6209" t="s">
        <v>6965</v>
      </c>
      <c r="B6209" s="1">
        <v>8714273930767</v>
      </c>
    </row>
    <row r="6210" spans="1:2" x14ac:dyDescent="0.3">
      <c r="A6210" t="s">
        <v>3899</v>
      </c>
      <c r="B6210" s="1">
        <v>8714273491688</v>
      </c>
    </row>
    <row r="6211" spans="1:2" x14ac:dyDescent="0.3">
      <c r="A6211" t="s">
        <v>3900</v>
      </c>
      <c r="B6211" s="1">
        <v>8714273549150</v>
      </c>
    </row>
    <row r="6212" spans="1:2" x14ac:dyDescent="0.3">
      <c r="A6212" t="s">
        <v>3901</v>
      </c>
      <c r="B6212" s="1">
        <v>8714273491664</v>
      </c>
    </row>
    <row r="6213" spans="1:2" x14ac:dyDescent="0.3">
      <c r="A6213" t="s">
        <v>3902</v>
      </c>
      <c r="B6213" s="1">
        <v>8714273549129</v>
      </c>
    </row>
    <row r="6214" spans="1:2" x14ac:dyDescent="0.3">
      <c r="A6214" t="s">
        <v>3903</v>
      </c>
      <c r="B6214" s="1">
        <v>8714273491633</v>
      </c>
    </row>
    <row r="6215" spans="1:2" x14ac:dyDescent="0.3">
      <c r="A6215" t="s">
        <v>3904</v>
      </c>
      <c r="B6215" s="1">
        <v>8714273491671</v>
      </c>
    </row>
    <row r="6216" spans="1:2" x14ac:dyDescent="0.3">
      <c r="A6216" t="s">
        <v>3905</v>
      </c>
      <c r="B6216" s="1">
        <v>8714273549143</v>
      </c>
    </row>
    <row r="6217" spans="1:2" x14ac:dyDescent="0.3">
      <c r="A6217" t="s">
        <v>3906</v>
      </c>
      <c r="B6217" s="1">
        <v>8714273491657</v>
      </c>
    </row>
    <row r="6218" spans="1:2" x14ac:dyDescent="0.3">
      <c r="A6218" t="s">
        <v>3907</v>
      </c>
      <c r="B6218" s="1">
        <v>811041014365</v>
      </c>
    </row>
    <row r="6219" spans="1:2" x14ac:dyDescent="0.3">
      <c r="A6219" t="s">
        <v>3908</v>
      </c>
      <c r="B6219" s="1">
        <v>4049369015504</v>
      </c>
    </row>
    <row r="6220" spans="1:2" x14ac:dyDescent="0.3">
      <c r="A6220" t="s">
        <v>3909</v>
      </c>
      <c r="B6220" s="1">
        <v>4049369015511</v>
      </c>
    </row>
    <row r="6221" spans="1:2" x14ac:dyDescent="0.3">
      <c r="A6221" t="s">
        <v>3910</v>
      </c>
      <c r="B6221" s="1">
        <v>4061504009889</v>
      </c>
    </row>
    <row r="6222" spans="1:2" x14ac:dyDescent="0.3">
      <c r="A6222" t="s">
        <v>3911</v>
      </c>
      <c r="B6222" s="1">
        <v>4049369015030</v>
      </c>
    </row>
    <row r="6223" spans="1:2" x14ac:dyDescent="0.3">
      <c r="A6223" t="s">
        <v>3912</v>
      </c>
      <c r="B6223" s="1">
        <v>4061504009872</v>
      </c>
    </row>
    <row r="6224" spans="1:2" x14ac:dyDescent="0.3">
      <c r="A6224" t="s">
        <v>3913</v>
      </c>
      <c r="B6224" s="1">
        <v>4049369016525</v>
      </c>
    </row>
    <row r="6225" spans="1:2" x14ac:dyDescent="0.3">
      <c r="A6225" t="s">
        <v>3914</v>
      </c>
      <c r="B6225" s="1">
        <v>4049369016532</v>
      </c>
    </row>
    <row r="6226" spans="1:2" x14ac:dyDescent="0.3">
      <c r="A6226" t="s">
        <v>3915</v>
      </c>
      <c r="B6226" s="1">
        <v>4049369015498</v>
      </c>
    </row>
    <row r="6227" spans="1:2" x14ac:dyDescent="0.3">
      <c r="A6227" t="s">
        <v>3916</v>
      </c>
      <c r="B6227" s="1">
        <v>848518031754</v>
      </c>
    </row>
    <row r="6228" spans="1:2" x14ac:dyDescent="0.3">
      <c r="A6228" t="s">
        <v>3917</v>
      </c>
      <c r="B6228" s="1">
        <v>635346834493</v>
      </c>
    </row>
    <row r="6229" spans="1:2" x14ac:dyDescent="0.3">
      <c r="A6229" t="s">
        <v>3918</v>
      </c>
      <c r="B6229" s="1">
        <v>635346834509</v>
      </c>
    </row>
    <row r="6230" spans="1:2" x14ac:dyDescent="0.3">
      <c r="A6230" t="s">
        <v>3919</v>
      </c>
      <c r="B6230" s="1">
        <v>848518039774</v>
      </c>
    </row>
    <row r="6231" spans="1:2" x14ac:dyDescent="0.3">
      <c r="A6231" t="s">
        <v>3920</v>
      </c>
      <c r="B6231" s="1">
        <v>848518034748</v>
      </c>
    </row>
    <row r="6232" spans="1:2" x14ac:dyDescent="0.3">
      <c r="A6232" t="s">
        <v>3921</v>
      </c>
      <c r="B6232" s="1">
        <v>848518034540</v>
      </c>
    </row>
    <row r="6233" spans="1:2" x14ac:dyDescent="0.3">
      <c r="A6233" t="s">
        <v>3922</v>
      </c>
      <c r="B6233" s="1">
        <v>848518032607</v>
      </c>
    </row>
    <row r="6234" spans="1:2" x14ac:dyDescent="0.3">
      <c r="A6234" t="s">
        <v>3923</v>
      </c>
      <c r="B6234" s="1">
        <v>848518039651</v>
      </c>
    </row>
    <row r="6235" spans="1:2" x14ac:dyDescent="0.3">
      <c r="A6235" t="s">
        <v>3924</v>
      </c>
      <c r="B6235" s="1">
        <v>8714273524195</v>
      </c>
    </row>
    <row r="6236" spans="1:2" x14ac:dyDescent="0.3">
      <c r="A6236" t="s">
        <v>3925</v>
      </c>
      <c r="B6236" s="1">
        <v>894757001096</v>
      </c>
    </row>
    <row r="6237" spans="1:2" x14ac:dyDescent="0.3">
      <c r="A6237" t="s">
        <v>3926</v>
      </c>
      <c r="B6237" s="1">
        <v>894757001317</v>
      </c>
    </row>
    <row r="6238" spans="1:2" x14ac:dyDescent="0.3">
      <c r="A6238" t="s">
        <v>3927</v>
      </c>
      <c r="B6238" s="1">
        <v>894757001638</v>
      </c>
    </row>
    <row r="6239" spans="1:2" x14ac:dyDescent="0.3">
      <c r="A6239" t="s">
        <v>3928</v>
      </c>
      <c r="B6239" s="1">
        <v>894757001577</v>
      </c>
    </row>
    <row r="6240" spans="1:2" x14ac:dyDescent="0.3">
      <c r="A6240" t="s">
        <v>3929</v>
      </c>
      <c r="B6240" s="1">
        <v>845830064200</v>
      </c>
    </row>
    <row r="6241" spans="1:2" x14ac:dyDescent="0.3">
      <c r="A6241" t="s">
        <v>3930</v>
      </c>
      <c r="B6241" s="1">
        <v>51021333486</v>
      </c>
    </row>
    <row r="6242" spans="1:2" x14ac:dyDescent="0.3">
      <c r="A6242" t="s">
        <v>3931</v>
      </c>
      <c r="B6242" s="1">
        <v>4042342003239</v>
      </c>
    </row>
    <row r="6243" spans="1:2" x14ac:dyDescent="0.3">
      <c r="A6243" t="s">
        <v>3932</v>
      </c>
      <c r="B6243" s="1">
        <v>4042342003314</v>
      </c>
    </row>
    <row r="6244" spans="1:2" x14ac:dyDescent="0.3">
      <c r="A6244" t="s">
        <v>3933</v>
      </c>
      <c r="B6244" s="1">
        <v>4042342003260</v>
      </c>
    </row>
    <row r="6245" spans="1:2" x14ac:dyDescent="0.3">
      <c r="A6245" t="s">
        <v>3934</v>
      </c>
      <c r="B6245" s="1">
        <v>4042342003284</v>
      </c>
    </row>
    <row r="6246" spans="1:2" x14ac:dyDescent="0.3">
      <c r="A6246" t="s">
        <v>3935</v>
      </c>
      <c r="B6246" s="1">
        <v>4042342003277</v>
      </c>
    </row>
    <row r="6247" spans="1:2" x14ac:dyDescent="0.3">
      <c r="A6247" t="s">
        <v>3936</v>
      </c>
      <c r="B6247" s="1">
        <v>4042342003321</v>
      </c>
    </row>
    <row r="6248" spans="1:2" x14ac:dyDescent="0.3">
      <c r="A6248" t="s">
        <v>3937</v>
      </c>
      <c r="B6248" s="1">
        <v>4042342004540</v>
      </c>
    </row>
    <row r="6249" spans="1:2" x14ac:dyDescent="0.3">
      <c r="A6249" t="s">
        <v>3938</v>
      </c>
      <c r="B6249" s="1">
        <v>8714273065698</v>
      </c>
    </row>
    <row r="6250" spans="1:2" x14ac:dyDescent="0.3">
      <c r="A6250" t="s">
        <v>3939</v>
      </c>
      <c r="B6250" s="1">
        <v>8714273782571</v>
      </c>
    </row>
    <row r="6251" spans="1:2" x14ac:dyDescent="0.3">
      <c r="A6251" t="s">
        <v>3940</v>
      </c>
      <c r="B6251" s="1">
        <v>5060140208723</v>
      </c>
    </row>
    <row r="6252" spans="1:2" x14ac:dyDescent="0.3">
      <c r="A6252" t="s">
        <v>3941</v>
      </c>
      <c r="B6252" s="1">
        <v>848518024398</v>
      </c>
    </row>
    <row r="6253" spans="1:2" x14ac:dyDescent="0.3">
      <c r="A6253" t="s">
        <v>3942</v>
      </c>
      <c r="B6253" s="1">
        <v>848518024381</v>
      </c>
    </row>
    <row r="6254" spans="1:2" x14ac:dyDescent="0.3">
      <c r="A6254" t="s">
        <v>3943</v>
      </c>
      <c r="B6254" s="1">
        <v>657664174280</v>
      </c>
    </row>
    <row r="6255" spans="1:2" x14ac:dyDescent="0.3">
      <c r="A6255" t="s">
        <v>3943</v>
      </c>
      <c r="B6255" s="1">
        <v>657664174273</v>
      </c>
    </row>
    <row r="6256" spans="1:2" x14ac:dyDescent="0.3">
      <c r="A6256" t="s">
        <v>3943</v>
      </c>
      <c r="B6256" s="1">
        <v>657664174266</v>
      </c>
    </row>
    <row r="6257" spans="1:2" x14ac:dyDescent="0.3">
      <c r="A6257" t="s">
        <v>3943</v>
      </c>
      <c r="B6257" s="1">
        <v>657664174297</v>
      </c>
    </row>
    <row r="6258" spans="1:2" x14ac:dyDescent="0.3">
      <c r="A6258" t="s">
        <v>3944</v>
      </c>
      <c r="B6258" s="1">
        <v>5420044209071</v>
      </c>
    </row>
    <row r="6259" spans="1:2" x14ac:dyDescent="0.3">
      <c r="A6259" t="s">
        <v>3945</v>
      </c>
      <c r="B6259" s="1">
        <v>603912268003</v>
      </c>
    </row>
    <row r="6260" spans="1:2" x14ac:dyDescent="0.3">
      <c r="A6260" t="s">
        <v>3946</v>
      </c>
      <c r="B6260" s="1">
        <v>657664186412</v>
      </c>
    </row>
    <row r="6261" spans="1:2" x14ac:dyDescent="0.3">
      <c r="A6261" t="s">
        <v>3947</v>
      </c>
      <c r="B6261" s="1">
        <v>603912332261</v>
      </c>
    </row>
    <row r="6262" spans="1:2" x14ac:dyDescent="0.3">
      <c r="A6262" t="s">
        <v>3948</v>
      </c>
      <c r="B6262" s="1">
        <v>782421067168</v>
      </c>
    </row>
    <row r="6263" spans="1:2" x14ac:dyDescent="0.3">
      <c r="A6263" t="s">
        <v>3949</v>
      </c>
      <c r="B6263" s="1">
        <v>848518028792</v>
      </c>
    </row>
    <row r="6264" spans="1:2" x14ac:dyDescent="0.3">
      <c r="A6264" t="s">
        <v>3950</v>
      </c>
      <c r="B6264" s="1">
        <v>8714273926333</v>
      </c>
    </row>
    <row r="6265" spans="1:2" x14ac:dyDescent="0.3">
      <c r="A6265" t="s">
        <v>6966</v>
      </c>
      <c r="B6265" s="1">
        <v>848518027412</v>
      </c>
    </row>
    <row r="6266" spans="1:2" x14ac:dyDescent="0.3">
      <c r="A6266" t="s">
        <v>3951</v>
      </c>
      <c r="B6266" s="1">
        <v>848518022790</v>
      </c>
    </row>
    <row r="6267" spans="1:2" x14ac:dyDescent="0.3">
      <c r="A6267" t="s">
        <v>3952</v>
      </c>
      <c r="B6267" s="1">
        <v>848518036902</v>
      </c>
    </row>
    <row r="6268" spans="1:2" x14ac:dyDescent="0.3">
      <c r="A6268" t="s">
        <v>3953</v>
      </c>
      <c r="B6268" s="1">
        <v>845830082150</v>
      </c>
    </row>
    <row r="6269" spans="1:2" x14ac:dyDescent="0.3">
      <c r="A6269" t="s">
        <v>3953</v>
      </c>
      <c r="B6269" s="1">
        <v>845830082167</v>
      </c>
    </row>
    <row r="6270" spans="1:2" x14ac:dyDescent="0.3">
      <c r="A6270" t="s">
        <v>3953</v>
      </c>
      <c r="B6270" s="1">
        <v>845830082174</v>
      </c>
    </row>
    <row r="6271" spans="1:2" x14ac:dyDescent="0.3">
      <c r="A6271" t="s">
        <v>3953</v>
      </c>
      <c r="B6271" s="1">
        <v>845830082181</v>
      </c>
    </row>
    <row r="6272" spans="1:2" x14ac:dyDescent="0.3">
      <c r="A6272" t="s">
        <v>3954</v>
      </c>
      <c r="B6272" s="1">
        <v>845830082037</v>
      </c>
    </row>
    <row r="6273" spans="1:2" x14ac:dyDescent="0.3">
      <c r="A6273" t="s">
        <v>3954</v>
      </c>
      <c r="B6273" s="1">
        <v>845830082044</v>
      </c>
    </row>
    <row r="6274" spans="1:2" x14ac:dyDescent="0.3">
      <c r="A6274" t="s">
        <v>3954</v>
      </c>
      <c r="B6274" s="1">
        <v>845830082051</v>
      </c>
    </row>
    <row r="6275" spans="1:2" x14ac:dyDescent="0.3">
      <c r="A6275" t="s">
        <v>3954</v>
      </c>
      <c r="B6275" s="1">
        <v>845830082068</v>
      </c>
    </row>
    <row r="6276" spans="1:2" x14ac:dyDescent="0.3">
      <c r="A6276" t="s">
        <v>3954</v>
      </c>
      <c r="B6276" s="1">
        <v>845830082075</v>
      </c>
    </row>
    <row r="6277" spans="1:2" x14ac:dyDescent="0.3">
      <c r="A6277" t="s">
        <v>3954</v>
      </c>
      <c r="B6277" s="1">
        <v>845830082082</v>
      </c>
    </row>
    <row r="6278" spans="1:2" x14ac:dyDescent="0.3">
      <c r="A6278" t="s">
        <v>3954</v>
      </c>
      <c r="B6278" s="1">
        <v>845830082099</v>
      </c>
    </row>
    <row r="6279" spans="1:2" x14ac:dyDescent="0.3">
      <c r="A6279" t="s">
        <v>3954</v>
      </c>
      <c r="B6279" s="1">
        <v>845830082105</v>
      </c>
    </row>
    <row r="6280" spans="1:2" x14ac:dyDescent="0.3">
      <c r="A6280" t="s">
        <v>3955</v>
      </c>
      <c r="B6280" s="1">
        <v>845830082112</v>
      </c>
    </row>
    <row r="6281" spans="1:2" x14ac:dyDescent="0.3">
      <c r="A6281" t="s">
        <v>3955</v>
      </c>
      <c r="B6281" s="1">
        <v>845830082129</v>
      </c>
    </row>
    <row r="6282" spans="1:2" x14ac:dyDescent="0.3">
      <c r="A6282" t="s">
        <v>3955</v>
      </c>
      <c r="B6282" s="1">
        <v>845830082136</v>
      </c>
    </row>
    <row r="6283" spans="1:2" x14ac:dyDescent="0.3">
      <c r="A6283" t="s">
        <v>3955</v>
      </c>
      <c r="B6283" s="1">
        <v>845830082143</v>
      </c>
    </row>
    <row r="6284" spans="1:2" x14ac:dyDescent="0.3">
      <c r="A6284" t="s">
        <v>3956</v>
      </c>
      <c r="B6284" s="1">
        <v>8719189155259</v>
      </c>
    </row>
    <row r="6285" spans="1:2" x14ac:dyDescent="0.3">
      <c r="A6285" t="s">
        <v>3957</v>
      </c>
      <c r="B6285" s="1">
        <v>4061504000947</v>
      </c>
    </row>
    <row r="6286" spans="1:2" x14ac:dyDescent="0.3">
      <c r="A6286" t="s">
        <v>3958</v>
      </c>
      <c r="B6286" s="1">
        <v>848518025999</v>
      </c>
    </row>
    <row r="6287" spans="1:2" x14ac:dyDescent="0.3">
      <c r="A6287" t="s">
        <v>3959</v>
      </c>
      <c r="B6287" s="1">
        <v>782421177805</v>
      </c>
    </row>
    <row r="6288" spans="1:2" x14ac:dyDescent="0.3">
      <c r="A6288" t="s">
        <v>3960</v>
      </c>
      <c r="B6288" s="1">
        <v>782421661717</v>
      </c>
    </row>
    <row r="6289" spans="1:2" x14ac:dyDescent="0.3">
      <c r="A6289" t="s">
        <v>3961</v>
      </c>
      <c r="B6289" s="1">
        <v>8714273548467</v>
      </c>
    </row>
    <row r="6290" spans="1:2" x14ac:dyDescent="0.3">
      <c r="A6290" t="s">
        <v>6967</v>
      </c>
      <c r="B6290" s="1">
        <v>8714273545091</v>
      </c>
    </row>
    <row r="6291" spans="1:2" x14ac:dyDescent="0.3">
      <c r="A6291" t="s">
        <v>3962</v>
      </c>
      <c r="B6291" s="1">
        <v>848518046796</v>
      </c>
    </row>
    <row r="6292" spans="1:2" x14ac:dyDescent="0.3">
      <c r="A6292" t="s">
        <v>3963</v>
      </c>
      <c r="B6292" s="1">
        <v>657664183565</v>
      </c>
    </row>
    <row r="6293" spans="1:2" x14ac:dyDescent="0.3">
      <c r="A6293" t="s">
        <v>3964</v>
      </c>
      <c r="B6293" s="1">
        <v>657644187693</v>
      </c>
    </row>
    <row r="6294" spans="1:2" x14ac:dyDescent="0.3">
      <c r="A6294" t="s">
        <v>3964</v>
      </c>
      <c r="B6294" s="1">
        <v>657664187686</v>
      </c>
    </row>
    <row r="6295" spans="1:2" x14ac:dyDescent="0.3">
      <c r="A6295" t="s">
        <v>3964</v>
      </c>
      <c r="B6295" s="1">
        <v>810044748833</v>
      </c>
    </row>
    <row r="6296" spans="1:2" x14ac:dyDescent="0.3">
      <c r="A6296" t="s">
        <v>3964</v>
      </c>
      <c r="B6296" s="1">
        <v>657664187709</v>
      </c>
    </row>
    <row r="6297" spans="1:2" x14ac:dyDescent="0.3">
      <c r="A6297" t="s">
        <v>3965</v>
      </c>
      <c r="B6297" s="1">
        <v>657664187655</v>
      </c>
    </row>
    <row r="6298" spans="1:2" x14ac:dyDescent="0.3">
      <c r="A6298" t="s">
        <v>3966</v>
      </c>
      <c r="B6298" s="1">
        <v>5903050102807</v>
      </c>
    </row>
    <row r="6299" spans="1:2" x14ac:dyDescent="0.3">
      <c r="A6299" t="s">
        <v>3966</v>
      </c>
      <c r="B6299" s="1">
        <v>5903050102814</v>
      </c>
    </row>
    <row r="6300" spans="1:2" x14ac:dyDescent="0.3">
      <c r="A6300" t="s">
        <v>3966</v>
      </c>
      <c r="B6300" s="1">
        <v>5903050102821</v>
      </c>
    </row>
    <row r="6301" spans="1:2" x14ac:dyDescent="0.3">
      <c r="A6301" t="s">
        <v>3967</v>
      </c>
      <c r="B6301" s="1">
        <v>5903050102890</v>
      </c>
    </row>
    <row r="6302" spans="1:2" x14ac:dyDescent="0.3">
      <c r="A6302" t="s">
        <v>3967</v>
      </c>
      <c r="B6302" s="1">
        <v>5903050102906</v>
      </c>
    </row>
    <row r="6303" spans="1:2" x14ac:dyDescent="0.3">
      <c r="A6303" t="s">
        <v>3967</v>
      </c>
      <c r="B6303" s="1">
        <v>5903050102913</v>
      </c>
    </row>
    <row r="6304" spans="1:2" x14ac:dyDescent="0.3">
      <c r="A6304" t="s">
        <v>3967</v>
      </c>
      <c r="B6304" s="1">
        <v>5903050102920</v>
      </c>
    </row>
    <row r="6305" spans="1:2" x14ac:dyDescent="0.3">
      <c r="A6305" t="s">
        <v>3967</v>
      </c>
      <c r="B6305" s="1">
        <v>5903050102937</v>
      </c>
    </row>
    <row r="6306" spans="1:2" x14ac:dyDescent="0.3">
      <c r="A6306" t="s">
        <v>3967</v>
      </c>
      <c r="B6306" s="1">
        <v>5903050102944</v>
      </c>
    </row>
    <row r="6307" spans="1:2" x14ac:dyDescent="0.3">
      <c r="A6307" t="s">
        <v>3968</v>
      </c>
      <c r="B6307" s="1">
        <v>5903050102623</v>
      </c>
    </row>
    <row r="6308" spans="1:2" x14ac:dyDescent="0.3">
      <c r="A6308" t="s">
        <v>3968</v>
      </c>
      <c r="B6308" s="1">
        <v>5903050102630</v>
      </c>
    </row>
    <row r="6309" spans="1:2" x14ac:dyDescent="0.3">
      <c r="A6309" t="s">
        <v>3968</v>
      </c>
      <c r="B6309" s="1">
        <v>5903050102647</v>
      </c>
    </row>
    <row r="6310" spans="1:2" x14ac:dyDescent="0.3">
      <c r="A6310" t="s">
        <v>3969</v>
      </c>
      <c r="B6310" s="1">
        <v>5903050102678</v>
      </c>
    </row>
    <row r="6311" spans="1:2" x14ac:dyDescent="0.3">
      <c r="A6311" t="s">
        <v>3969</v>
      </c>
      <c r="B6311" s="1">
        <v>5903050102685</v>
      </c>
    </row>
    <row r="6312" spans="1:2" x14ac:dyDescent="0.3">
      <c r="A6312" t="s">
        <v>3969</v>
      </c>
      <c r="B6312" s="1">
        <v>5903050102692</v>
      </c>
    </row>
    <row r="6313" spans="1:2" x14ac:dyDescent="0.3">
      <c r="A6313" t="s">
        <v>3969</v>
      </c>
      <c r="B6313" s="1">
        <v>5903050102708</v>
      </c>
    </row>
    <row r="6314" spans="1:2" x14ac:dyDescent="0.3">
      <c r="A6314" t="s">
        <v>3970</v>
      </c>
      <c r="B6314" s="1">
        <v>5903050102883</v>
      </c>
    </row>
    <row r="6315" spans="1:2" x14ac:dyDescent="0.3">
      <c r="A6315" t="s">
        <v>6968</v>
      </c>
      <c r="B6315" s="1">
        <v>5060274221391</v>
      </c>
    </row>
    <row r="6316" spans="1:2" x14ac:dyDescent="0.3">
      <c r="A6316" t="s">
        <v>3971</v>
      </c>
      <c r="B6316" s="1">
        <v>600231887052</v>
      </c>
    </row>
    <row r="6317" spans="1:2" x14ac:dyDescent="0.3">
      <c r="A6317" t="s">
        <v>3972</v>
      </c>
      <c r="B6317" s="1">
        <v>600231887038</v>
      </c>
    </row>
    <row r="6318" spans="1:2" x14ac:dyDescent="0.3">
      <c r="A6318" t="s">
        <v>3973</v>
      </c>
      <c r="B6318" s="1">
        <v>8714273548078</v>
      </c>
    </row>
    <row r="6319" spans="1:2" x14ac:dyDescent="0.3">
      <c r="A6319" t="s">
        <v>3974</v>
      </c>
      <c r="B6319" s="1">
        <v>600231887069</v>
      </c>
    </row>
    <row r="6320" spans="1:2" x14ac:dyDescent="0.3">
      <c r="A6320" t="s">
        <v>3975</v>
      </c>
      <c r="B6320" s="1">
        <v>600231887076</v>
      </c>
    </row>
    <row r="6321" spans="1:2" x14ac:dyDescent="0.3">
      <c r="A6321" t="s">
        <v>3976</v>
      </c>
      <c r="B6321" s="1">
        <v>600231887083</v>
      </c>
    </row>
    <row r="6322" spans="1:2" x14ac:dyDescent="0.3">
      <c r="A6322" t="s">
        <v>3977</v>
      </c>
      <c r="B6322" s="1">
        <v>888368295012</v>
      </c>
    </row>
    <row r="6323" spans="1:2" x14ac:dyDescent="0.3">
      <c r="A6323" t="s">
        <v>3978</v>
      </c>
      <c r="B6323" s="1">
        <v>888368293544</v>
      </c>
    </row>
    <row r="6324" spans="1:2" x14ac:dyDescent="0.3">
      <c r="A6324" t="s">
        <v>3979</v>
      </c>
      <c r="B6324" s="1">
        <v>888368294978</v>
      </c>
    </row>
    <row r="6325" spans="1:2" x14ac:dyDescent="0.3">
      <c r="A6325" t="s">
        <v>3980</v>
      </c>
      <c r="B6325" s="1">
        <v>888368281008</v>
      </c>
    </row>
    <row r="6326" spans="1:2" x14ac:dyDescent="0.3">
      <c r="A6326" t="s">
        <v>3981</v>
      </c>
      <c r="B6326" s="1">
        <v>888368295234</v>
      </c>
    </row>
    <row r="6327" spans="1:2" x14ac:dyDescent="0.3">
      <c r="A6327" t="s">
        <v>3982</v>
      </c>
      <c r="B6327" s="1">
        <v>876802202191</v>
      </c>
    </row>
    <row r="6328" spans="1:2" x14ac:dyDescent="0.3">
      <c r="A6328" t="s">
        <v>3983</v>
      </c>
      <c r="B6328" s="1">
        <v>888368281329</v>
      </c>
    </row>
    <row r="6329" spans="1:2" x14ac:dyDescent="0.3">
      <c r="A6329" t="s">
        <v>3984</v>
      </c>
      <c r="B6329" s="1">
        <v>888368260386</v>
      </c>
    </row>
    <row r="6330" spans="1:2" x14ac:dyDescent="0.3">
      <c r="A6330" t="s">
        <v>3985</v>
      </c>
      <c r="B6330" s="1">
        <v>888368294657</v>
      </c>
    </row>
    <row r="6331" spans="1:2" x14ac:dyDescent="0.3">
      <c r="A6331" t="s">
        <v>3986</v>
      </c>
      <c r="B6331" s="1">
        <v>888368295302</v>
      </c>
    </row>
    <row r="6332" spans="1:2" x14ac:dyDescent="0.3">
      <c r="A6332" t="s">
        <v>3987</v>
      </c>
      <c r="B6332" s="1">
        <v>888368293476</v>
      </c>
    </row>
    <row r="6333" spans="1:2" x14ac:dyDescent="0.3">
      <c r="A6333" t="s">
        <v>3988</v>
      </c>
      <c r="B6333" s="1">
        <v>888368295272</v>
      </c>
    </row>
    <row r="6334" spans="1:2" x14ac:dyDescent="0.3">
      <c r="A6334" t="s">
        <v>3989</v>
      </c>
      <c r="B6334" s="1">
        <v>888368294855</v>
      </c>
    </row>
    <row r="6335" spans="1:2" x14ac:dyDescent="0.3">
      <c r="A6335" t="s">
        <v>3990</v>
      </c>
      <c r="B6335" s="1">
        <v>888368293513</v>
      </c>
    </row>
    <row r="6336" spans="1:2" x14ac:dyDescent="0.3">
      <c r="A6336" t="s">
        <v>3991</v>
      </c>
      <c r="B6336" s="1">
        <v>888368296439</v>
      </c>
    </row>
    <row r="6337" spans="1:2" x14ac:dyDescent="0.3">
      <c r="A6337" t="s">
        <v>3992</v>
      </c>
      <c r="B6337" s="1">
        <v>888368243839</v>
      </c>
    </row>
    <row r="6338" spans="1:2" x14ac:dyDescent="0.3">
      <c r="A6338" t="s">
        <v>3993</v>
      </c>
      <c r="B6338" s="1">
        <v>888368246106</v>
      </c>
    </row>
    <row r="6339" spans="1:2" x14ac:dyDescent="0.3">
      <c r="A6339" t="s">
        <v>6969</v>
      </c>
      <c r="B6339" s="1">
        <v>848518037459</v>
      </c>
    </row>
    <row r="6340" spans="1:2" x14ac:dyDescent="0.3">
      <c r="A6340" t="s">
        <v>3994</v>
      </c>
      <c r="B6340" s="1">
        <v>811041011395</v>
      </c>
    </row>
    <row r="6341" spans="1:2" x14ac:dyDescent="0.3">
      <c r="A6341" t="s">
        <v>3995</v>
      </c>
      <c r="B6341" s="1">
        <v>811847013012</v>
      </c>
    </row>
    <row r="6342" spans="1:2" x14ac:dyDescent="0.3">
      <c r="A6342" t="s">
        <v>3996</v>
      </c>
      <c r="B6342" s="1">
        <v>847878001414</v>
      </c>
    </row>
    <row r="6343" spans="1:2" x14ac:dyDescent="0.3">
      <c r="A6343" t="s">
        <v>3997</v>
      </c>
      <c r="B6343" s="1">
        <v>847878001407</v>
      </c>
    </row>
    <row r="6344" spans="1:2" x14ac:dyDescent="0.3">
      <c r="A6344" t="s">
        <v>3998</v>
      </c>
      <c r="B6344" s="1">
        <v>847878002237</v>
      </c>
    </row>
    <row r="6345" spans="1:2" x14ac:dyDescent="0.3">
      <c r="A6345" t="s">
        <v>3999</v>
      </c>
      <c r="B6345" s="1">
        <v>847878002220</v>
      </c>
    </row>
    <row r="6346" spans="1:2" x14ac:dyDescent="0.3">
      <c r="A6346" t="s">
        <v>4000</v>
      </c>
      <c r="B6346" s="1">
        <v>847878002466</v>
      </c>
    </row>
    <row r="6347" spans="1:2" x14ac:dyDescent="0.3">
      <c r="A6347" t="s">
        <v>4001</v>
      </c>
      <c r="B6347" s="1">
        <v>847878002480</v>
      </c>
    </row>
    <row r="6348" spans="1:2" x14ac:dyDescent="0.3">
      <c r="A6348" t="s">
        <v>4002</v>
      </c>
      <c r="B6348" s="1">
        <v>847878002459</v>
      </c>
    </row>
    <row r="6349" spans="1:2" x14ac:dyDescent="0.3">
      <c r="A6349" t="s">
        <v>4003</v>
      </c>
      <c r="B6349" s="1">
        <v>847878002473</v>
      </c>
    </row>
    <row r="6350" spans="1:2" x14ac:dyDescent="0.3">
      <c r="A6350" t="s">
        <v>4004</v>
      </c>
      <c r="B6350" s="1">
        <v>847878002497</v>
      </c>
    </row>
    <row r="6351" spans="1:2" x14ac:dyDescent="0.3">
      <c r="A6351" t="s">
        <v>4005</v>
      </c>
      <c r="B6351" s="1">
        <v>847878002503</v>
      </c>
    </row>
    <row r="6352" spans="1:2" x14ac:dyDescent="0.3">
      <c r="A6352" t="s">
        <v>4006</v>
      </c>
      <c r="B6352" s="1">
        <v>782421554200</v>
      </c>
    </row>
    <row r="6353" spans="1:2" x14ac:dyDescent="0.3">
      <c r="A6353" t="s">
        <v>6970</v>
      </c>
      <c r="B6353" s="1">
        <v>5060311473042</v>
      </c>
    </row>
    <row r="6354" spans="1:2" x14ac:dyDescent="0.3">
      <c r="A6354" t="s">
        <v>6971</v>
      </c>
      <c r="B6354" s="1">
        <v>8714273536839</v>
      </c>
    </row>
    <row r="6355" spans="1:2" x14ac:dyDescent="0.3">
      <c r="A6355" t="s">
        <v>6972</v>
      </c>
      <c r="B6355" s="1">
        <v>782421133702</v>
      </c>
    </row>
    <row r="6356" spans="1:2" x14ac:dyDescent="0.3">
      <c r="A6356" t="s">
        <v>6972</v>
      </c>
      <c r="B6356" s="1">
        <v>782421134204</v>
      </c>
    </row>
    <row r="6357" spans="1:2" x14ac:dyDescent="0.3">
      <c r="A6357" t="s">
        <v>4007</v>
      </c>
      <c r="B6357" s="1">
        <v>8714273073631</v>
      </c>
    </row>
    <row r="6358" spans="1:2" x14ac:dyDescent="0.3">
      <c r="A6358" t="s">
        <v>4008</v>
      </c>
      <c r="B6358" s="1">
        <v>8714273532480</v>
      </c>
    </row>
    <row r="6359" spans="1:2" x14ac:dyDescent="0.3">
      <c r="A6359" t="s">
        <v>4009</v>
      </c>
      <c r="B6359" s="1">
        <v>8714273797780</v>
      </c>
    </row>
    <row r="6360" spans="1:2" x14ac:dyDescent="0.3">
      <c r="A6360" t="s">
        <v>4010</v>
      </c>
      <c r="B6360" s="1">
        <v>8714273797773</v>
      </c>
    </row>
    <row r="6361" spans="1:2" x14ac:dyDescent="0.3">
      <c r="A6361" t="s">
        <v>4011</v>
      </c>
      <c r="B6361" s="1">
        <v>6946689006213</v>
      </c>
    </row>
    <row r="6362" spans="1:2" x14ac:dyDescent="0.3">
      <c r="A6362" t="s">
        <v>4012</v>
      </c>
      <c r="B6362" s="1">
        <v>603912344950</v>
      </c>
    </row>
    <row r="6363" spans="1:2" x14ac:dyDescent="0.3">
      <c r="A6363" t="s">
        <v>4013</v>
      </c>
      <c r="B6363" s="1">
        <v>8714273590183</v>
      </c>
    </row>
    <row r="6364" spans="1:2" x14ac:dyDescent="0.3">
      <c r="A6364" t="s">
        <v>4014</v>
      </c>
      <c r="B6364" s="1">
        <v>8714273590169</v>
      </c>
    </row>
    <row r="6365" spans="1:2" x14ac:dyDescent="0.3">
      <c r="A6365" t="s">
        <v>4015</v>
      </c>
      <c r="B6365" s="1">
        <v>603912335668</v>
      </c>
    </row>
    <row r="6366" spans="1:2" x14ac:dyDescent="0.3">
      <c r="A6366" t="s">
        <v>4016</v>
      </c>
      <c r="B6366" s="1">
        <v>8714273925909</v>
      </c>
    </row>
    <row r="6367" spans="1:2" x14ac:dyDescent="0.3">
      <c r="A6367" t="s">
        <v>6973</v>
      </c>
      <c r="B6367" s="1">
        <v>794775094400</v>
      </c>
    </row>
    <row r="6368" spans="1:2" x14ac:dyDescent="0.3">
      <c r="A6368" t="s">
        <v>4017</v>
      </c>
      <c r="B6368" s="1">
        <v>6946689011736</v>
      </c>
    </row>
    <row r="6369" spans="1:2" x14ac:dyDescent="0.3">
      <c r="A6369" t="s">
        <v>4018</v>
      </c>
      <c r="B6369" s="1">
        <v>6946689011729</v>
      </c>
    </row>
    <row r="6370" spans="1:2" x14ac:dyDescent="0.3">
      <c r="A6370" t="s">
        <v>4019</v>
      </c>
      <c r="B6370" s="1">
        <v>6946689011712</v>
      </c>
    </row>
    <row r="6371" spans="1:2" x14ac:dyDescent="0.3">
      <c r="A6371" t="s">
        <v>4020</v>
      </c>
      <c r="B6371" s="1">
        <v>6946689011705</v>
      </c>
    </row>
    <row r="6372" spans="1:2" x14ac:dyDescent="0.3">
      <c r="A6372" t="s">
        <v>6974</v>
      </c>
      <c r="B6372" s="1">
        <v>848518046055</v>
      </c>
    </row>
    <row r="6373" spans="1:2" x14ac:dyDescent="0.3">
      <c r="A6373" t="s">
        <v>4021</v>
      </c>
      <c r="B6373" s="1">
        <v>782421058784</v>
      </c>
    </row>
    <row r="6374" spans="1:2" x14ac:dyDescent="0.3">
      <c r="A6374" t="s">
        <v>4022</v>
      </c>
      <c r="B6374" s="1">
        <v>782421058760</v>
      </c>
    </row>
    <row r="6375" spans="1:2" x14ac:dyDescent="0.3">
      <c r="A6375" t="s">
        <v>4023</v>
      </c>
      <c r="B6375" s="1">
        <v>782421058746</v>
      </c>
    </row>
    <row r="6376" spans="1:2" x14ac:dyDescent="0.3">
      <c r="A6376" t="s">
        <v>4024</v>
      </c>
      <c r="B6376" s="1">
        <v>782421058777</v>
      </c>
    </row>
    <row r="6377" spans="1:2" x14ac:dyDescent="0.3">
      <c r="A6377" t="s">
        <v>4025</v>
      </c>
      <c r="B6377" s="1">
        <v>782421058845</v>
      </c>
    </row>
    <row r="6378" spans="1:2" x14ac:dyDescent="0.3">
      <c r="A6378" t="s">
        <v>4026</v>
      </c>
      <c r="B6378" s="1">
        <v>848518034731</v>
      </c>
    </row>
    <row r="6379" spans="1:2" x14ac:dyDescent="0.3">
      <c r="A6379" t="s">
        <v>6975</v>
      </c>
      <c r="B6379" s="1">
        <v>848518034724</v>
      </c>
    </row>
    <row r="6380" spans="1:2" x14ac:dyDescent="0.3">
      <c r="A6380" t="s">
        <v>4027</v>
      </c>
      <c r="B6380" s="1">
        <v>848518036650</v>
      </c>
    </row>
    <row r="6381" spans="1:2" x14ac:dyDescent="0.3">
      <c r="A6381" t="s">
        <v>4028</v>
      </c>
      <c r="B6381" s="1">
        <v>848518036643</v>
      </c>
    </row>
    <row r="6382" spans="1:2" x14ac:dyDescent="0.3">
      <c r="A6382" t="s">
        <v>4029</v>
      </c>
      <c r="B6382" s="1">
        <v>848518036636</v>
      </c>
    </row>
    <row r="6383" spans="1:2" x14ac:dyDescent="0.3">
      <c r="A6383" t="s">
        <v>4030</v>
      </c>
      <c r="B6383" s="1">
        <v>848518036629</v>
      </c>
    </row>
    <row r="6384" spans="1:2" x14ac:dyDescent="0.3">
      <c r="A6384" t="s">
        <v>4031</v>
      </c>
      <c r="B6384" s="1">
        <v>848518036612</v>
      </c>
    </row>
    <row r="6385" spans="1:2" x14ac:dyDescent="0.3">
      <c r="A6385" t="s">
        <v>4032</v>
      </c>
      <c r="B6385" s="1">
        <v>848518036605</v>
      </c>
    </row>
    <row r="6386" spans="1:2" x14ac:dyDescent="0.3">
      <c r="A6386" t="s">
        <v>4033</v>
      </c>
      <c r="B6386" s="1">
        <v>852184004431</v>
      </c>
    </row>
    <row r="6387" spans="1:2" x14ac:dyDescent="0.3">
      <c r="A6387" t="s">
        <v>4034</v>
      </c>
      <c r="B6387" s="1">
        <v>852184004165</v>
      </c>
    </row>
    <row r="6388" spans="1:2" x14ac:dyDescent="0.3">
      <c r="A6388" t="s">
        <v>4035</v>
      </c>
      <c r="B6388" s="1">
        <v>852184004448</v>
      </c>
    </row>
    <row r="6389" spans="1:2" x14ac:dyDescent="0.3">
      <c r="A6389" t="s">
        <v>4036</v>
      </c>
      <c r="B6389" s="1">
        <v>782421073398</v>
      </c>
    </row>
    <row r="6390" spans="1:2" x14ac:dyDescent="0.3">
      <c r="A6390" t="s">
        <v>4037</v>
      </c>
      <c r="B6390" s="1">
        <v>782421072902</v>
      </c>
    </row>
    <row r="6391" spans="1:2" x14ac:dyDescent="0.3">
      <c r="A6391" t="s">
        <v>6976</v>
      </c>
      <c r="B6391" s="1">
        <v>5420044212699</v>
      </c>
    </row>
    <row r="6392" spans="1:2" x14ac:dyDescent="0.3">
      <c r="A6392" t="s">
        <v>6977</v>
      </c>
      <c r="B6392" s="1">
        <v>848518046703</v>
      </c>
    </row>
    <row r="6393" spans="1:2" x14ac:dyDescent="0.3">
      <c r="A6393" t="s">
        <v>4038</v>
      </c>
      <c r="B6393" s="1">
        <v>657664155265</v>
      </c>
    </row>
    <row r="6394" spans="1:2" x14ac:dyDescent="0.3">
      <c r="A6394" t="s">
        <v>4038</v>
      </c>
      <c r="B6394" s="1">
        <v>657664155272</v>
      </c>
    </row>
    <row r="6395" spans="1:2" x14ac:dyDescent="0.3">
      <c r="A6395" t="s">
        <v>4039</v>
      </c>
      <c r="B6395" s="1">
        <v>657664176895</v>
      </c>
    </row>
    <row r="6396" spans="1:2" x14ac:dyDescent="0.3">
      <c r="A6396" t="s">
        <v>4039</v>
      </c>
      <c r="B6396" s="1">
        <v>657664176888</v>
      </c>
    </row>
    <row r="6397" spans="1:2" x14ac:dyDescent="0.3">
      <c r="A6397" t="s">
        <v>4039</v>
      </c>
      <c r="B6397" s="1">
        <v>657664176871</v>
      </c>
    </row>
    <row r="6398" spans="1:2" x14ac:dyDescent="0.3">
      <c r="A6398" t="s">
        <v>4040</v>
      </c>
      <c r="B6398" s="1">
        <v>8714273607959</v>
      </c>
    </row>
    <row r="6399" spans="1:2" x14ac:dyDescent="0.3">
      <c r="A6399" t="s">
        <v>4041</v>
      </c>
      <c r="B6399" s="1">
        <v>782421070311</v>
      </c>
    </row>
    <row r="6400" spans="1:2" x14ac:dyDescent="0.3">
      <c r="A6400" t="s">
        <v>4042</v>
      </c>
      <c r="B6400" s="1">
        <v>848518025661</v>
      </c>
    </row>
    <row r="6401" spans="1:2" x14ac:dyDescent="0.3">
      <c r="A6401" t="s">
        <v>4043</v>
      </c>
      <c r="B6401" s="1">
        <v>848518033314</v>
      </c>
    </row>
    <row r="6402" spans="1:2" x14ac:dyDescent="0.3">
      <c r="A6402" t="s">
        <v>4044</v>
      </c>
      <c r="B6402" s="1">
        <v>852184004837</v>
      </c>
    </row>
    <row r="6403" spans="1:2" x14ac:dyDescent="0.3">
      <c r="A6403" t="s">
        <v>6978</v>
      </c>
      <c r="B6403" s="1">
        <v>848518048585</v>
      </c>
    </row>
    <row r="6404" spans="1:2" x14ac:dyDescent="0.3">
      <c r="A6404" t="s">
        <v>6978</v>
      </c>
      <c r="B6404" s="1">
        <v>848518048592</v>
      </c>
    </row>
    <row r="6405" spans="1:2" x14ac:dyDescent="0.3">
      <c r="A6405" t="s">
        <v>4045</v>
      </c>
      <c r="B6405" s="1">
        <v>848518035189</v>
      </c>
    </row>
    <row r="6406" spans="1:2" x14ac:dyDescent="0.3">
      <c r="A6406" t="s">
        <v>6979</v>
      </c>
      <c r="B6406" s="1">
        <v>8714273544957</v>
      </c>
    </row>
    <row r="6407" spans="1:2" x14ac:dyDescent="0.3">
      <c r="A6407" t="s">
        <v>6980</v>
      </c>
      <c r="B6407" s="1">
        <v>8714273544940</v>
      </c>
    </row>
    <row r="6408" spans="1:2" x14ac:dyDescent="0.3">
      <c r="A6408" t="s">
        <v>4046</v>
      </c>
      <c r="B6408" s="1">
        <v>8714273577566</v>
      </c>
    </row>
    <row r="6409" spans="1:2" x14ac:dyDescent="0.3">
      <c r="A6409" t="s">
        <v>4047</v>
      </c>
      <c r="B6409" s="1">
        <v>8714273577573</v>
      </c>
    </row>
    <row r="6410" spans="1:2" x14ac:dyDescent="0.3">
      <c r="A6410" t="s">
        <v>4048</v>
      </c>
      <c r="B6410" s="1">
        <v>8714273577580</v>
      </c>
    </row>
    <row r="6411" spans="1:2" x14ac:dyDescent="0.3">
      <c r="A6411" t="s">
        <v>4049</v>
      </c>
      <c r="B6411" s="1">
        <v>8714273928023</v>
      </c>
    </row>
    <row r="6412" spans="1:2" x14ac:dyDescent="0.3">
      <c r="A6412" t="s">
        <v>4050</v>
      </c>
      <c r="B6412" s="1">
        <v>8714273928030</v>
      </c>
    </row>
    <row r="6413" spans="1:2" x14ac:dyDescent="0.3">
      <c r="A6413" t="s">
        <v>6981</v>
      </c>
      <c r="B6413" s="1">
        <v>8714273928047</v>
      </c>
    </row>
    <row r="6414" spans="1:2" x14ac:dyDescent="0.3">
      <c r="A6414" t="s">
        <v>4051</v>
      </c>
      <c r="B6414" s="1">
        <v>850013016525</v>
      </c>
    </row>
    <row r="6415" spans="1:2" x14ac:dyDescent="0.3">
      <c r="A6415" t="s">
        <v>4052</v>
      </c>
      <c r="B6415" s="1">
        <v>848518030511</v>
      </c>
    </row>
    <row r="6416" spans="1:2" x14ac:dyDescent="0.3">
      <c r="A6416" t="s">
        <v>4053</v>
      </c>
      <c r="B6416" s="1">
        <v>8714273071552</v>
      </c>
    </row>
    <row r="6417" spans="1:2" x14ac:dyDescent="0.3">
      <c r="A6417" t="s">
        <v>4054</v>
      </c>
      <c r="B6417" s="1">
        <v>8714273076380</v>
      </c>
    </row>
    <row r="6418" spans="1:2" x14ac:dyDescent="0.3">
      <c r="A6418" t="s">
        <v>4055</v>
      </c>
      <c r="B6418" s="1">
        <v>8714273076434</v>
      </c>
    </row>
    <row r="6419" spans="1:2" x14ac:dyDescent="0.3">
      <c r="A6419" t="s">
        <v>6982</v>
      </c>
      <c r="B6419" s="1">
        <v>8714273071422</v>
      </c>
    </row>
    <row r="6420" spans="1:2" x14ac:dyDescent="0.3">
      <c r="A6420" t="s">
        <v>6982</v>
      </c>
      <c r="B6420" s="1">
        <v>8714273071439</v>
      </c>
    </row>
    <row r="6421" spans="1:2" x14ac:dyDescent="0.3">
      <c r="A6421" t="s">
        <v>4056</v>
      </c>
      <c r="B6421" s="1">
        <v>8714273071446</v>
      </c>
    </row>
    <row r="6422" spans="1:2" x14ac:dyDescent="0.3">
      <c r="A6422" t="s">
        <v>6983</v>
      </c>
      <c r="B6422" s="1">
        <v>8714273071460</v>
      </c>
    </row>
    <row r="6423" spans="1:2" x14ac:dyDescent="0.3">
      <c r="A6423" t="s">
        <v>6983</v>
      </c>
      <c r="B6423" s="1">
        <v>8714273071477</v>
      </c>
    </row>
    <row r="6424" spans="1:2" x14ac:dyDescent="0.3">
      <c r="A6424" t="s">
        <v>6983</v>
      </c>
      <c r="B6424" s="1">
        <v>8714273071484</v>
      </c>
    </row>
    <row r="6425" spans="1:2" x14ac:dyDescent="0.3">
      <c r="A6425" t="s">
        <v>4057</v>
      </c>
      <c r="B6425" s="1">
        <v>8714273071491</v>
      </c>
    </row>
    <row r="6426" spans="1:2" x14ac:dyDescent="0.3">
      <c r="A6426" t="s">
        <v>4058</v>
      </c>
      <c r="B6426" s="1">
        <v>782421157401</v>
      </c>
    </row>
    <row r="6427" spans="1:2" x14ac:dyDescent="0.3">
      <c r="A6427" t="s">
        <v>6984</v>
      </c>
      <c r="B6427" s="1">
        <v>8714273071538</v>
      </c>
    </row>
    <row r="6428" spans="1:2" x14ac:dyDescent="0.3">
      <c r="A6428" t="s">
        <v>6984</v>
      </c>
      <c r="B6428" s="1">
        <v>8714273071545</v>
      </c>
    </row>
    <row r="6429" spans="1:2" x14ac:dyDescent="0.3">
      <c r="A6429" t="s">
        <v>6985</v>
      </c>
      <c r="B6429" s="1">
        <v>8714273071408</v>
      </c>
    </row>
    <row r="6430" spans="1:2" x14ac:dyDescent="0.3">
      <c r="A6430" t="s">
        <v>6985</v>
      </c>
      <c r="B6430" s="1">
        <v>8714273071415</v>
      </c>
    </row>
    <row r="6431" spans="1:2" x14ac:dyDescent="0.3">
      <c r="A6431" t="s">
        <v>4059</v>
      </c>
      <c r="B6431" s="1">
        <v>782421785611</v>
      </c>
    </row>
    <row r="6432" spans="1:2" x14ac:dyDescent="0.3">
      <c r="A6432" t="s">
        <v>4059</v>
      </c>
      <c r="B6432" s="1">
        <v>782421785710</v>
      </c>
    </row>
    <row r="6433" spans="1:2" x14ac:dyDescent="0.3">
      <c r="A6433" t="s">
        <v>4059</v>
      </c>
      <c r="B6433" s="1">
        <v>782421931018</v>
      </c>
    </row>
    <row r="6434" spans="1:2" x14ac:dyDescent="0.3">
      <c r="A6434" t="s">
        <v>4060</v>
      </c>
      <c r="B6434" s="1">
        <v>782421785918</v>
      </c>
    </row>
    <row r="6435" spans="1:2" x14ac:dyDescent="0.3">
      <c r="A6435" t="s">
        <v>4060</v>
      </c>
      <c r="B6435" s="1">
        <v>782421785819</v>
      </c>
    </row>
    <row r="6436" spans="1:2" x14ac:dyDescent="0.3">
      <c r="A6436" t="s">
        <v>4060</v>
      </c>
      <c r="B6436" s="1">
        <v>782421930912</v>
      </c>
    </row>
    <row r="6437" spans="1:2" x14ac:dyDescent="0.3">
      <c r="A6437" t="s">
        <v>4061</v>
      </c>
      <c r="B6437" s="1">
        <v>8714273071590</v>
      </c>
    </row>
    <row r="6438" spans="1:2" x14ac:dyDescent="0.3">
      <c r="A6438" t="s">
        <v>4062</v>
      </c>
      <c r="B6438" s="1">
        <v>8714273071514</v>
      </c>
    </row>
    <row r="6439" spans="1:2" x14ac:dyDescent="0.3">
      <c r="A6439" t="s">
        <v>6986</v>
      </c>
      <c r="B6439" s="1">
        <v>782421068660</v>
      </c>
    </row>
    <row r="6440" spans="1:2" x14ac:dyDescent="0.3">
      <c r="A6440" t="s">
        <v>6987</v>
      </c>
      <c r="B6440" s="1">
        <v>782421068677</v>
      </c>
    </row>
    <row r="6441" spans="1:2" x14ac:dyDescent="0.3">
      <c r="A6441" t="s">
        <v>4063</v>
      </c>
      <c r="B6441" s="1">
        <v>782421068653</v>
      </c>
    </row>
    <row r="6442" spans="1:2" x14ac:dyDescent="0.3">
      <c r="A6442" t="s">
        <v>6988</v>
      </c>
      <c r="B6442" s="1">
        <v>782421069926</v>
      </c>
    </row>
    <row r="6443" spans="1:2" x14ac:dyDescent="0.3">
      <c r="A6443" t="s">
        <v>6989</v>
      </c>
      <c r="B6443" s="1">
        <v>782421069940</v>
      </c>
    </row>
    <row r="6444" spans="1:2" x14ac:dyDescent="0.3">
      <c r="A6444" t="s">
        <v>4064</v>
      </c>
      <c r="B6444" s="1">
        <v>782421069919</v>
      </c>
    </row>
    <row r="6445" spans="1:2" x14ac:dyDescent="0.3">
      <c r="A6445" t="s">
        <v>6990</v>
      </c>
      <c r="B6445" s="1">
        <v>782421069971</v>
      </c>
    </row>
    <row r="6446" spans="1:2" x14ac:dyDescent="0.3">
      <c r="A6446" t="s">
        <v>6991</v>
      </c>
      <c r="B6446" s="1">
        <v>782421069988</v>
      </c>
    </row>
    <row r="6447" spans="1:2" x14ac:dyDescent="0.3">
      <c r="A6447" t="s">
        <v>4065</v>
      </c>
      <c r="B6447" s="1">
        <v>782421069964</v>
      </c>
    </row>
    <row r="6448" spans="1:2" x14ac:dyDescent="0.3">
      <c r="A6448" t="s">
        <v>6992</v>
      </c>
      <c r="B6448" s="1">
        <v>782421068882</v>
      </c>
    </row>
    <row r="6449" spans="1:2" x14ac:dyDescent="0.3">
      <c r="A6449" t="s">
        <v>6993</v>
      </c>
      <c r="B6449" s="1">
        <v>782421068899</v>
      </c>
    </row>
    <row r="6450" spans="1:2" x14ac:dyDescent="0.3">
      <c r="A6450" t="s">
        <v>4066</v>
      </c>
      <c r="B6450" s="1">
        <v>782421068875</v>
      </c>
    </row>
    <row r="6451" spans="1:2" x14ac:dyDescent="0.3">
      <c r="A6451" t="s">
        <v>6994</v>
      </c>
      <c r="B6451" s="1">
        <v>7423522632697</v>
      </c>
    </row>
    <row r="6452" spans="1:2" x14ac:dyDescent="0.3">
      <c r="A6452" t="s">
        <v>6994</v>
      </c>
      <c r="B6452" s="1">
        <v>7423522632666</v>
      </c>
    </row>
    <row r="6453" spans="1:2" x14ac:dyDescent="0.3">
      <c r="A6453" t="s">
        <v>6994</v>
      </c>
      <c r="B6453" s="1">
        <v>7423522632659</v>
      </c>
    </row>
    <row r="6454" spans="1:2" x14ac:dyDescent="0.3">
      <c r="A6454" t="s">
        <v>6994</v>
      </c>
      <c r="B6454" s="1">
        <v>7423522632673</v>
      </c>
    </row>
    <row r="6455" spans="1:2" x14ac:dyDescent="0.3">
      <c r="A6455" t="s">
        <v>6994</v>
      </c>
      <c r="B6455" s="1">
        <v>7423522632680</v>
      </c>
    </row>
    <row r="6456" spans="1:2" x14ac:dyDescent="0.3">
      <c r="A6456" t="s">
        <v>4067</v>
      </c>
      <c r="B6456" s="1">
        <v>8714273530721</v>
      </c>
    </row>
    <row r="6457" spans="1:2" x14ac:dyDescent="0.3">
      <c r="A6457" t="s">
        <v>6995</v>
      </c>
      <c r="B6457" s="1">
        <v>8714273544346</v>
      </c>
    </row>
    <row r="6458" spans="1:2" x14ac:dyDescent="0.3">
      <c r="A6458" t="s">
        <v>6995</v>
      </c>
      <c r="B6458" s="1">
        <v>8714273544339</v>
      </c>
    </row>
    <row r="6459" spans="1:2" x14ac:dyDescent="0.3">
      <c r="A6459" t="s">
        <v>6995</v>
      </c>
      <c r="B6459" s="1">
        <v>8714273544353</v>
      </c>
    </row>
    <row r="6460" spans="1:2" x14ac:dyDescent="0.3">
      <c r="A6460" t="s">
        <v>6995</v>
      </c>
      <c r="B6460" s="1">
        <v>7423522631652</v>
      </c>
    </row>
    <row r="6461" spans="1:2" x14ac:dyDescent="0.3">
      <c r="A6461" t="s">
        <v>6995</v>
      </c>
      <c r="B6461" s="1">
        <v>7423522631645</v>
      </c>
    </row>
    <row r="6462" spans="1:2" x14ac:dyDescent="0.3">
      <c r="A6462" t="s">
        <v>6996</v>
      </c>
      <c r="B6462" s="1">
        <v>8714273543196</v>
      </c>
    </row>
    <row r="6463" spans="1:2" x14ac:dyDescent="0.3">
      <c r="A6463" t="s">
        <v>6997</v>
      </c>
      <c r="B6463" s="1">
        <v>8714273521675</v>
      </c>
    </row>
    <row r="6464" spans="1:2" x14ac:dyDescent="0.3">
      <c r="A6464" t="s">
        <v>6997</v>
      </c>
      <c r="B6464" s="1">
        <v>8714273491473</v>
      </c>
    </row>
    <row r="6465" spans="1:2" x14ac:dyDescent="0.3">
      <c r="A6465" t="s">
        <v>6998</v>
      </c>
      <c r="B6465" s="1">
        <v>7423522631676</v>
      </c>
    </row>
    <row r="6466" spans="1:2" x14ac:dyDescent="0.3">
      <c r="A6466" t="s">
        <v>6998</v>
      </c>
      <c r="B6466" s="1">
        <v>7423522631669</v>
      </c>
    </row>
    <row r="6467" spans="1:2" x14ac:dyDescent="0.3">
      <c r="A6467" t="s">
        <v>6999</v>
      </c>
      <c r="B6467" s="1">
        <v>8714273543219</v>
      </c>
    </row>
    <row r="6468" spans="1:2" x14ac:dyDescent="0.3">
      <c r="A6468" t="s">
        <v>6999</v>
      </c>
      <c r="B6468" s="1">
        <v>8714273543202</v>
      </c>
    </row>
    <row r="6469" spans="1:2" x14ac:dyDescent="0.3">
      <c r="A6469" t="s">
        <v>6999</v>
      </c>
      <c r="B6469" s="1">
        <v>8714273543226</v>
      </c>
    </row>
    <row r="6470" spans="1:2" x14ac:dyDescent="0.3">
      <c r="A6470" t="s">
        <v>7000</v>
      </c>
      <c r="B6470" s="1">
        <v>7423522631690</v>
      </c>
    </row>
    <row r="6471" spans="1:2" x14ac:dyDescent="0.3">
      <c r="A6471" t="s">
        <v>7000</v>
      </c>
      <c r="B6471" s="1">
        <v>7423522631683</v>
      </c>
    </row>
    <row r="6472" spans="1:2" x14ac:dyDescent="0.3">
      <c r="A6472" t="s">
        <v>7001</v>
      </c>
      <c r="B6472" s="1">
        <v>8714273543233</v>
      </c>
    </row>
    <row r="6473" spans="1:2" x14ac:dyDescent="0.3">
      <c r="A6473" t="s">
        <v>7001</v>
      </c>
      <c r="B6473" s="1">
        <v>8714273543240</v>
      </c>
    </row>
    <row r="6474" spans="1:2" x14ac:dyDescent="0.3">
      <c r="A6474" t="s">
        <v>7001</v>
      </c>
      <c r="B6474" s="1">
        <v>8714273543257</v>
      </c>
    </row>
    <row r="6475" spans="1:2" x14ac:dyDescent="0.3">
      <c r="A6475" t="s">
        <v>7002</v>
      </c>
      <c r="B6475" s="1">
        <v>7423522632611</v>
      </c>
    </row>
    <row r="6476" spans="1:2" x14ac:dyDescent="0.3">
      <c r="A6476" t="s">
        <v>7002</v>
      </c>
      <c r="B6476" s="1">
        <v>7423522632604</v>
      </c>
    </row>
    <row r="6477" spans="1:2" x14ac:dyDescent="0.3">
      <c r="A6477" t="s">
        <v>4068</v>
      </c>
      <c r="B6477" s="1">
        <v>8714273608260</v>
      </c>
    </row>
    <row r="6478" spans="1:2" x14ac:dyDescent="0.3">
      <c r="A6478" t="s">
        <v>4069</v>
      </c>
      <c r="B6478" s="1">
        <v>8714273608291</v>
      </c>
    </row>
    <row r="6479" spans="1:2" x14ac:dyDescent="0.3">
      <c r="A6479" t="s">
        <v>4070</v>
      </c>
      <c r="B6479" s="1">
        <v>8714273608246</v>
      </c>
    </row>
    <row r="6480" spans="1:2" x14ac:dyDescent="0.3">
      <c r="A6480" t="s">
        <v>4071</v>
      </c>
      <c r="B6480" s="1">
        <v>8714273608277</v>
      </c>
    </row>
    <row r="6481" spans="1:2" x14ac:dyDescent="0.3">
      <c r="A6481" t="s">
        <v>4072</v>
      </c>
      <c r="B6481" s="1">
        <v>8714273608284</v>
      </c>
    </row>
    <row r="6482" spans="1:2" x14ac:dyDescent="0.3">
      <c r="A6482" t="s">
        <v>7003</v>
      </c>
      <c r="B6482" s="1">
        <v>782421000356</v>
      </c>
    </row>
    <row r="6483" spans="1:2" x14ac:dyDescent="0.3">
      <c r="A6483" t="s">
        <v>4073</v>
      </c>
      <c r="B6483" s="1">
        <v>782421000349</v>
      </c>
    </row>
    <row r="6484" spans="1:2" x14ac:dyDescent="0.3">
      <c r="A6484" t="s">
        <v>4074</v>
      </c>
      <c r="B6484" s="1">
        <v>8714273948786</v>
      </c>
    </row>
    <row r="6485" spans="1:2" x14ac:dyDescent="0.3">
      <c r="A6485" t="s">
        <v>4075</v>
      </c>
      <c r="B6485" s="1">
        <v>8714273309754</v>
      </c>
    </row>
    <row r="6486" spans="1:2" x14ac:dyDescent="0.3">
      <c r="A6486" t="s">
        <v>4076</v>
      </c>
      <c r="B6486" s="1">
        <v>8714273929426</v>
      </c>
    </row>
    <row r="6487" spans="1:2" x14ac:dyDescent="0.3">
      <c r="A6487" t="s">
        <v>4077</v>
      </c>
      <c r="B6487" s="1">
        <v>8714273929396</v>
      </c>
    </row>
    <row r="6488" spans="1:2" x14ac:dyDescent="0.3">
      <c r="A6488" t="s">
        <v>4078</v>
      </c>
      <c r="B6488" s="1">
        <v>782421156008</v>
      </c>
    </row>
    <row r="6489" spans="1:2" x14ac:dyDescent="0.3">
      <c r="A6489" t="s">
        <v>4079</v>
      </c>
      <c r="B6489" s="1">
        <v>782421155407</v>
      </c>
    </row>
    <row r="6490" spans="1:2" x14ac:dyDescent="0.3">
      <c r="A6490" t="s">
        <v>4079</v>
      </c>
      <c r="B6490" s="1">
        <v>782421155605</v>
      </c>
    </row>
    <row r="6491" spans="1:2" x14ac:dyDescent="0.3">
      <c r="A6491" t="s">
        <v>4079</v>
      </c>
      <c r="B6491" s="1">
        <v>782421155803</v>
      </c>
    </row>
    <row r="6492" spans="1:2" x14ac:dyDescent="0.3">
      <c r="A6492" t="s">
        <v>4080</v>
      </c>
      <c r="B6492" s="1">
        <v>782421157203</v>
      </c>
    </row>
    <row r="6493" spans="1:2" x14ac:dyDescent="0.3">
      <c r="A6493" t="s">
        <v>4081</v>
      </c>
      <c r="B6493" s="1">
        <v>782421156206</v>
      </c>
    </row>
    <row r="6494" spans="1:2" x14ac:dyDescent="0.3">
      <c r="A6494" t="s">
        <v>4082</v>
      </c>
      <c r="B6494" s="1">
        <v>848518009340</v>
      </c>
    </row>
    <row r="6495" spans="1:2" x14ac:dyDescent="0.3">
      <c r="A6495" t="s">
        <v>4083</v>
      </c>
      <c r="B6495" s="1">
        <v>848518020451</v>
      </c>
    </row>
    <row r="6496" spans="1:2" x14ac:dyDescent="0.3">
      <c r="A6496" t="s">
        <v>4084</v>
      </c>
      <c r="B6496" s="1">
        <v>848518020468</v>
      </c>
    </row>
    <row r="6497" spans="1:2" x14ac:dyDescent="0.3">
      <c r="A6497" t="s">
        <v>4085</v>
      </c>
      <c r="B6497" s="1">
        <v>8714273069795</v>
      </c>
    </row>
    <row r="6498" spans="1:2" x14ac:dyDescent="0.3">
      <c r="A6498" t="s">
        <v>4086</v>
      </c>
      <c r="B6498" s="1">
        <v>8714273062277</v>
      </c>
    </row>
    <row r="6499" spans="1:2" x14ac:dyDescent="0.3">
      <c r="A6499" t="s">
        <v>4087</v>
      </c>
      <c r="B6499" s="1">
        <v>8714273062246</v>
      </c>
    </row>
    <row r="6500" spans="1:2" x14ac:dyDescent="0.3">
      <c r="A6500" t="s">
        <v>4088</v>
      </c>
      <c r="B6500" s="1">
        <v>4890808186862</v>
      </c>
    </row>
    <row r="6501" spans="1:2" x14ac:dyDescent="0.3">
      <c r="A6501" t="s">
        <v>4089</v>
      </c>
      <c r="B6501" s="1">
        <v>4890808186855</v>
      </c>
    </row>
    <row r="6502" spans="1:2" x14ac:dyDescent="0.3">
      <c r="A6502" t="s">
        <v>4090</v>
      </c>
      <c r="B6502" s="1">
        <v>8714273504616</v>
      </c>
    </row>
    <row r="6503" spans="1:2" x14ac:dyDescent="0.3">
      <c r="A6503" t="s">
        <v>7004</v>
      </c>
      <c r="B6503" s="1">
        <v>716770092007</v>
      </c>
    </row>
    <row r="6504" spans="1:2" x14ac:dyDescent="0.3">
      <c r="A6504" t="s">
        <v>4091</v>
      </c>
      <c r="B6504" s="1">
        <v>8714273531773</v>
      </c>
    </row>
    <row r="6505" spans="1:2" x14ac:dyDescent="0.3">
      <c r="A6505" t="s">
        <v>4092</v>
      </c>
      <c r="B6505" s="1">
        <v>5060779232014</v>
      </c>
    </row>
    <row r="6506" spans="1:2" x14ac:dyDescent="0.3">
      <c r="A6506" t="s">
        <v>4093</v>
      </c>
      <c r="B6506" s="1">
        <v>5060779232007</v>
      </c>
    </row>
    <row r="6507" spans="1:2" x14ac:dyDescent="0.3">
      <c r="A6507" t="s">
        <v>4094</v>
      </c>
      <c r="B6507" s="1">
        <v>5060779231994</v>
      </c>
    </row>
    <row r="6508" spans="1:2" x14ac:dyDescent="0.3">
      <c r="A6508" t="s">
        <v>4095</v>
      </c>
      <c r="B6508" s="1">
        <v>782421054595</v>
      </c>
    </row>
    <row r="6509" spans="1:2" x14ac:dyDescent="0.3">
      <c r="A6509" t="s">
        <v>4096</v>
      </c>
      <c r="B6509" s="1">
        <v>782421054601</v>
      </c>
    </row>
    <row r="6510" spans="1:2" x14ac:dyDescent="0.3">
      <c r="A6510" t="s">
        <v>7005</v>
      </c>
      <c r="B6510" s="1">
        <v>8714273578068</v>
      </c>
    </row>
    <row r="6511" spans="1:2" x14ac:dyDescent="0.3">
      <c r="A6511" t="s">
        <v>7006</v>
      </c>
      <c r="B6511" s="1">
        <v>782421065133</v>
      </c>
    </row>
    <row r="6512" spans="1:2" x14ac:dyDescent="0.3">
      <c r="A6512" t="s">
        <v>4097</v>
      </c>
      <c r="B6512" s="1">
        <v>8714273922519</v>
      </c>
    </row>
    <row r="6513" spans="1:2" x14ac:dyDescent="0.3">
      <c r="A6513" t="s">
        <v>7007</v>
      </c>
      <c r="B6513" s="1">
        <v>3662811248704</v>
      </c>
    </row>
    <row r="6514" spans="1:2" x14ac:dyDescent="0.3">
      <c r="A6514" t="s">
        <v>4098</v>
      </c>
      <c r="B6514" s="1">
        <v>3662811248667</v>
      </c>
    </row>
    <row r="6515" spans="1:2" x14ac:dyDescent="0.3">
      <c r="A6515" t="s">
        <v>4099</v>
      </c>
      <c r="B6515" s="1">
        <v>3662811248674</v>
      </c>
    </row>
    <row r="6516" spans="1:2" x14ac:dyDescent="0.3">
      <c r="A6516" t="s">
        <v>4100</v>
      </c>
      <c r="B6516" s="1">
        <v>3662811248698</v>
      </c>
    </row>
    <row r="6517" spans="1:2" x14ac:dyDescent="0.3">
      <c r="A6517" t="s">
        <v>4101</v>
      </c>
      <c r="B6517" s="1">
        <v>3662811248711</v>
      </c>
    </row>
    <row r="6518" spans="1:2" x14ac:dyDescent="0.3">
      <c r="A6518" t="s">
        <v>4102</v>
      </c>
      <c r="B6518" s="1">
        <v>3662811248681</v>
      </c>
    </row>
    <row r="6519" spans="1:2" x14ac:dyDescent="0.3">
      <c r="A6519" t="s">
        <v>4103</v>
      </c>
      <c r="B6519" s="1">
        <v>848518029904</v>
      </c>
    </row>
    <row r="6520" spans="1:2" x14ac:dyDescent="0.3">
      <c r="A6520" t="s">
        <v>4104</v>
      </c>
      <c r="B6520" s="1">
        <v>848518029898</v>
      </c>
    </row>
    <row r="6521" spans="1:2" x14ac:dyDescent="0.3">
      <c r="A6521" t="s">
        <v>4105</v>
      </c>
      <c r="B6521" s="1">
        <v>848518042927</v>
      </c>
    </row>
    <row r="6522" spans="1:2" x14ac:dyDescent="0.3">
      <c r="A6522" t="s">
        <v>7008</v>
      </c>
      <c r="B6522" s="1">
        <v>848518029881</v>
      </c>
    </row>
    <row r="6523" spans="1:2" x14ac:dyDescent="0.3">
      <c r="A6523" t="s">
        <v>4106</v>
      </c>
      <c r="B6523" s="1">
        <v>848518029935</v>
      </c>
    </row>
    <row r="6524" spans="1:2" x14ac:dyDescent="0.3">
      <c r="A6524" t="s">
        <v>4107</v>
      </c>
      <c r="B6524" s="1">
        <v>848518029928</v>
      </c>
    </row>
    <row r="6525" spans="1:2" x14ac:dyDescent="0.3">
      <c r="A6525" t="s">
        <v>4108</v>
      </c>
      <c r="B6525" s="1">
        <v>848518029911</v>
      </c>
    </row>
    <row r="6526" spans="1:2" x14ac:dyDescent="0.3">
      <c r="A6526" t="s">
        <v>4109</v>
      </c>
      <c r="B6526" s="1">
        <v>8714273790514</v>
      </c>
    </row>
    <row r="6527" spans="1:2" x14ac:dyDescent="0.3">
      <c r="A6527" t="s">
        <v>4110</v>
      </c>
      <c r="B6527" s="1">
        <v>4890888220159</v>
      </c>
    </row>
    <row r="6528" spans="1:2" x14ac:dyDescent="0.3">
      <c r="A6528" t="s">
        <v>4111</v>
      </c>
      <c r="B6528" s="1">
        <v>811041014136</v>
      </c>
    </row>
    <row r="6529" spans="1:2" x14ac:dyDescent="0.3">
      <c r="A6529" t="s">
        <v>4112</v>
      </c>
      <c r="B6529" s="1">
        <v>811041014280</v>
      </c>
    </row>
    <row r="6530" spans="1:2" x14ac:dyDescent="0.3">
      <c r="A6530" t="s">
        <v>4113</v>
      </c>
      <c r="B6530" s="1">
        <v>8714273786241</v>
      </c>
    </row>
    <row r="6531" spans="1:2" x14ac:dyDescent="0.3">
      <c r="A6531" t="s">
        <v>4114</v>
      </c>
      <c r="B6531" s="1">
        <v>8714273786258</v>
      </c>
    </row>
    <row r="6532" spans="1:2" x14ac:dyDescent="0.3">
      <c r="A6532" t="s">
        <v>4115</v>
      </c>
      <c r="B6532" s="1">
        <v>8714273786265</v>
      </c>
    </row>
    <row r="6533" spans="1:2" x14ac:dyDescent="0.3">
      <c r="A6533" t="s">
        <v>4116</v>
      </c>
      <c r="B6533" s="1">
        <v>8714273492234</v>
      </c>
    </row>
    <row r="6534" spans="1:2" x14ac:dyDescent="0.3">
      <c r="A6534" t="s">
        <v>4117</v>
      </c>
      <c r="B6534" s="1">
        <v>811847014804</v>
      </c>
    </row>
    <row r="6535" spans="1:2" x14ac:dyDescent="0.3">
      <c r="A6535" t="s">
        <v>4118</v>
      </c>
      <c r="B6535" s="1">
        <v>8714273534439</v>
      </c>
    </row>
    <row r="6536" spans="1:2" x14ac:dyDescent="0.3">
      <c r="A6536" t="s">
        <v>4119</v>
      </c>
      <c r="B6536" s="1">
        <v>8714273546722</v>
      </c>
    </row>
    <row r="6537" spans="1:2" x14ac:dyDescent="0.3">
      <c r="A6537" t="s">
        <v>4120</v>
      </c>
      <c r="B6537" s="1">
        <v>848518032935</v>
      </c>
    </row>
    <row r="6538" spans="1:2" x14ac:dyDescent="0.3">
      <c r="A6538" t="s">
        <v>4121</v>
      </c>
      <c r="B6538" s="1">
        <v>848518032942</v>
      </c>
    </row>
    <row r="6539" spans="1:2" x14ac:dyDescent="0.3">
      <c r="A6539" t="s">
        <v>4122</v>
      </c>
      <c r="B6539" s="1">
        <v>8714273925695</v>
      </c>
    </row>
    <row r="6540" spans="1:2" x14ac:dyDescent="0.3">
      <c r="A6540" t="s">
        <v>7009</v>
      </c>
      <c r="B6540" s="1">
        <v>5060462638666</v>
      </c>
    </row>
    <row r="6541" spans="1:2" x14ac:dyDescent="0.3">
      <c r="A6541" t="s">
        <v>7010</v>
      </c>
      <c r="B6541" s="1">
        <v>5060462638673</v>
      </c>
    </row>
    <row r="6542" spans="1:2" x14ac:dyDescent="0.3">
      <c r="A6542" t="s">
        <v>7011</v>
      </c>
      <c r="B6542" s="1">
        <v>5060462638680</v>
      </c>
    </row>
    <row r="6543" spans="1:2" x14ac:dyDescent="0.3">
      <c r="A6543" t="s">
        <v>7012</v>
      </c>
      <c r="B6543" s="1">
        <v>5060311473356</v>
      </c>
    </row>
    <row r="6544" spans="1:2" x14ac:dyDescent="0.3">
      <c r="A6544" t="s">
        <v>4123</v>
      </c>
      <c r="B6544" s="1">
        <v>848518039804</v>
      </c>
    </row>
    <row r="6545" spans="1:2" x14ac:dyDescent="0.3">
      <c r="A6545" t="s">
        <v>4124</v>
      </c>
      <c r="B6545" s="1">
        <v>603912755602</v>
      </c>
    </row>
    <row r="6546" spans="1:2" x14ac:dyDescent="0.3">
      <c r="A6546" t="s">
        <v>4125</v>
      </c>
      <c r="B6546" s="1">
        <v>5060680312379</v>
      </c>
    </row>
    <row r="6547" spans="1:2" x14ac:dyDescent="0.3">
      <c r="A6547" t="s">
        <v>4126</v>
      </c>
      <c r="B6547" s="1">
        <v>603912358599</v>
      </c>
    </row>
    <row r="6548" spans="1:2" x14ac:dyDescent="0.3">
      <c r="A6548" t="s">
        <v>4127</v>
      </c>
      <c r="B6548" s="1">
        <v>8714273533203</v>
      </c>
    </row>
    <row r="6549" spans="1:2" x14ac:dyDescent="0.3">
      <c r="A6549" t="s">
        <v>4128</v>
      </c>
      <c r="B6549" s="1">
        <v>8714273533197</v>
      </c>
    </row>
    <row r="6550" spans="1:2" x14ac:dyDescent="0.3">
      <c r="A6550" t="s">
        <v>4129</v>
      </c>
      <c r="B6550" s="1">
        <v>609224030963</v>
      </c>
    </row>
    <row r="6551" spans="1:2" x14ac:dyDescent="0.3">
      <c r="A6551" t="s">
        <v>4130</v>
      </c>
      <c r="B6551" s="1">
        <v>603912753707</v>
      </c>
    </row>
    <row r="6552" spans="1:2" x14ac:dyDescent="0.3">
      <c r="A6552" t="s">
        <v>4131</v>
      </c>
      <c r="B6552" s="1">
        <v>782421031251</v>
      </c>
    </row>
    <row r="6553" spans="1:2" x14ac:dyDescent="0.3">
      <c r="A6553" t="s">
        <v>4132</v>
      </c>
      <c r="B6553" s="1">
        <v>782421061883</v>
      </c>
    </row>
    <row r="6554" spans="1:2" x14ac:dyDescent="0.3">
      <c r="A6554" t="s">
        <v>4133</v>
      </c>
      <c r="B6554" s="1">
        <v>8714273924513</v>
      </c>
    </row>
    <row r="6555" spans="1:2" x14ac:dyDescent="0.3">
      <c r="A6555" t="s">
        <v>4134</v>
      </c>
      <c r="B6555" s="1">
        <v>8714273928528</v>
      </c>
    </row>
    <row r="6556" spans="1:2" x14ac:dyDescent="0.3">
      <c r="A6556" t="s">
        <v>4135</v>
      </c>
      <c r="B6556" s="1">
        <v>845830085663</v>
      </c>
    </row>
    <row r="6557" spans="1:2" x14ac:dyDescent="0.3">
      <c r="A6557" t="s">
        <v>4135</v>
      </c>
      <c r="B6557" s="1">
        <v>845830085670</v>
      </c>
    </row>
    <row r="6558" spans="1:2" x14ac:dyDescent="0.3">
      <c r="A6558" t="s">
        <v>4136</v>
      </c>
      <c r="B6558" s="1">
        <v>845830085687</v>
      </c>
    </row>
    <row r="6559" spans="1:2" x14ac:dyDescent="0.3">
      <c r="A6559" t="s">
        <v>4136</v>
      </c>
      <c r="B6559" s="1">
        <v>845830085694</v>
      </c>
    </row>
    <row r="6560" spans="1:2" x14ac:dyDescent="0.3">
      <c r="A6560" t="s">
        <v>4137</v>
      </c>
      <c r="B6560" s="1">
        <v>845830085540</v>
      </c>
    </row>
    <row r="6561" spans="1:2" x14ac:dyDescent="0.3">
      <c r="A6561" t="s">
        <v>4137</v>
      </c>
      <c r="B6561" s="1">
        <v>845830085557</v>
      </c>
    </row>
    <row r="6562" spans="1:2" x14ac:dyDescent="0.3">
      <c r="A6562" t="s">
        <v>4137</v>
      </c>
      <c r="B6562" s="1">
        <v>845830085564</v>
      </c>
    </row>
    <row r="6563" spans="1:2" x14ac:dyDescent="0.3">
      <c r="A6563" t="s">
        <v>4137</v>
      </c>
      <c r="B6563" s="1">
        <v>845830085571</v>
      </c>
    </row>
    <row r="6564" spans="1:2" x14ac:dyDescent="0.3">
      <c r="A6564" t="s">
        <v>4138</v>
      </c>
      <c r="B6564" s="1">
        <v>845830085588</v>
      </c>
    </row>
    <row r="6565" spans="1:2" x14ac:dyDescent="0.3">
      <c r="A6565" t="s">
        <v>4138</v>
      </c>
      <c r="B6565" s="1">
        <v>845830085595</v>
      </c>
    </row>
    <row r="6566" spans="1:2" x14ac:dyDescent="0.3">
      <c r="A6566" t="s">
        <v>4138</v>
      </c>
      <c r="B6566" s="1">
        <v>845830085601</v>
      </c>
    </row>
    <row r="6567" spans="1:2" x14ac:dyDescent="0.3">
      <c r="A6567" t="s">
        <v>4138</v>
      </c>
      <c r="B6567" s="1">
        <v>845830085618</v>
      </c>
    </row>
    <row r="6568" spans="1:2" x14ac:dyDescent="0.3">
      <c r="A6568" t="s">
        <v>4139</v>
      </c>
      <c r="B6568" s="1">
        <v>845830085625</v>
      </c>
    </row>
    <row r="6569" spans="1:2" x14ac:dyDescent="0.3">
      <c r="A6569" t="s">
        <v>4139</v>
      </c>
      <c r="B6569" s="1">
        <v>845830085632</v>
      </c>
    </row>
    <row r="6570" spans="1:2" x14ac:dyDescent="0.3">
      <c r="A6570" t="s">
        <v>4140</v>
      </c>
      <c r="B6570" s="1">
        <v>845830085649</v>
      </c>
    </row>
    <row r="6571" spans="1:2" x14ac:dyDescent="0.3">
      <c r="A6571" t="s">
        <v>4140</v>
      </c>
      <c r="B6571" s="1">
        <v>845830085656</v>
      </c>
    </row>
    <row r="6572" spans="1:2" x14ac:dyDescent="0.3">
      <c r="A6572" t="s">
        <v>4141</v>
      </c>
      <c r="B6572" s="1">
        <v>888368305865</v>
      </c>
    </row>
    <row r="6573" spans="1:2" x14ac:dyDescent="0.3">
      <c r="A6573" t="s">
        <v>4141</v>
      </c>
      <c r="B6573" s="1">
        <v>888368305872</v>
      </c>
    </row>
    <row r="6574" spans="1:2" x14ac:dyDescent="0.3">
      <c r="A6574" t="s">
        <v>4142</v>
      </c>
      <c r="B6574" s="1">
        <v>8714273786647</v>
      </c>
    </row>
    <row r="6575" spans="1:2" x14ac:dyDescent="0.3">
      <c r="A6575" t="s">
        <v>4143</v>
      </c>
      <c r="B6575" s="1">
        <v>8714273786715</v>
      </c>
    </row>
    <row r="6576" spans="1:2" x14ac:dyDescent="0.3">
      <c r="A6576" t="s">
        <v>4144</v>
      </c>
      <c r="B6576" s="1">
        <v>8714273786746</v>
      </c>
    </row>
    <row r="6577" spans="1:2" x14ac:dyDescent="0.3">
      <c r="A6577" t="s">
        <v>4145</v>
      </c>
      <c r="B6577" s="1">
        <v>8714273786494</v>
      </c>
    </row>
    <row r="6578" spans="1:2" x14ac:dyDescent="0.3">
      <c r="A6578" t="s">
        <v>4146</v>
      </c>
      <c r="B6578" s="1">
        <v>8714273786593</v>
      </c>
    </row>
    <row r="6579" spans="1:2" x14ac:dyDescent="0.3">
      <c r="A6579" t="s">
        <v>4147</v>
      </c>
      <c r="B6579" s="1">
        <v>8714273786609</v>
      </c>
    </row>
    <row r="6580" spans="1:2" x14ac:dyDescent="0.3">
      <c r="A6580" t="s">
        <v>4148</v>
      </c>
      <c r="B6580" s="1">
        <v>782421021139</v>
      </c>
    </row>
    <row r="6581" spans="1:2" x14ac:dyDescent="0.3">
      <c r="A6581" t="s">
        <v>4149</v>
      </c>
      <c r="B6581" s="1">
        <v>782421021115</v>
      </c>
    </row>
    <row r="6582" spans="1:2" x14ac:dyDescent="0.3">
      <c r="A6582" t="s">
        <v>4150</v>
      </c>
      <c r="B6582" s="1">
        <v>782421021122</v>
      </c>
    </row>
    <row r="6583" spans="1:2" x14ac:dyDescent="0.3">
      <c r="A6583" t="s">
        <v>7013</v>
      </c>
      <c r="B6583" s="1">
        <v>8436562015282</v>
      </c>
    </row>
    <row r="6584" spans="1:2" x14ac:dyDescent="0.3">
      <c r="A6584" t="s">
        <v>7014</v>
      </c>
      <c r="B6584" s="1">
        <v>5060274221384</v>
      </c>
    </row>
    <row r="6585" spans="1:2" x14ac:dyDescent="0.3">
      <c r="A6585" t="s">
        <v>4151</v>
      </c>
      <c r="B6585" s="1">
        <v>5060274221315</v>
      </c>
    </row>
    <row r="6586" spans="1:2" x14ac:dyDescent="0.3">
      <c r="A6586" t="s">
        <v>4152</v>
      </c>
      <c r="B6586" s="1">
        <v>5060274221216</v>
      </c>
    </row>
    <row r="6587" spans="1:2" x14ac:dyDescent="0.3">
      <c r="A6587" t="s">
        <v>4153</v>
      </c>
      <c r="B6587" s="1">
        <v>5060274220929</v>
      </c>
    </row>
    <row r="6588" spans="1:2" x14ac:dyDescent="0.3">
      <c r="A6588" t="s">
        <v>4154</v>
      </c>
      <c r="B6588" s="1">
        <v>5060274221223</v>
      </c>
    </row>
    <row r="6589" spans="1:2" x14ac:dyDescent="0.3">
      <c r="A6589" t="s">
        <v>4155</v>
      </c>
      <c r="B6589" s="1">
        <v>5060274221209</v>
      </c>
    </row>
    <row r="6590" spans="1:2" x14ac:dyDescent="0.3">
      <c r="A6590" t="s">
        <v>4156</v>
      </c>
      <c r="B6590" s="1">
        <v>5060274221247</v>
      </c>
    </row>
    <row r="6591" spans="1:2" x14ac:dyDescent="0.3">
      <c r="A6591" t="s">
        <v>4157</v>
      </c>
      <c r="B6591" s="1">
        <v>848518016782</v>
      </c>
    </row>
    <row r="6592" spans="1:2" x14ac:dyDescent="0.3">
      <c r="A6592" t="s">
        <v>4158</v>
      </c>
      <c r="B6592" s="1">
        <v>5904986983010</v>
      </c>
    </row>
    <row r="6593" spans="1:2" x14ac:dyDescent="0.3">
      <c r="A6593" t="s">
        <v>4158</v>
      </c>
      <c r="B6593" s="1">
        <v>5904986989012</v>
      </c>
    </row>
    <row r="6594" spans="1:2" x14ac:dyDescent="0.3">
      <c r="A6594" t="s">
        <v>4158</v>
      </c>
      <c r="B6594" s="1">
        <v>5904986984017</v>
      </c>
    </row>
    <row r="6595" spans="1:2" x14ac:dyDescent="0.3">
      <c r="A6595" t="s">
        <v>4158</v>
      </c>
      <c r="B6595" s="1">
        <v>5904986982013</v>
      </c>
    </row>
    <row r="6596" spans="1:2" x14ac:dyDescent="0.3">
      <c r="A6596" t="s">
        <v>4159</v>
      </c>
      <c r="B6596" s="1">
        <v>8714273781925</v>
      </c>
    </row>
    <row r="6597" spans="1:2" x14ac:dyDescent="0.3">
      <c r="A6597" t="s">
        <v>4160</v>
      </c>
      <c r="B6597" s="1">
        <v>8714273922410</v>
      </c>
    </row>
    <row r="6598" spans="1:2" x14ac:dyDescent="0.3">
      <c r="A6598" t="s">
        <v>4161</v>
      </c>
      <c r="B6598" s="1">
        <v>8714273922496</v>
      </c>
    </row>
    <row r="6599" spans="1:2" x14ac:dyDescent="0.3">
      <c r="A6599" t="s">
        <v>7015</v>
      </c>
      <c r="B6599" s="1">
        <v>5027701007133</v>
      </c>
    </row>
    <row r="6600" spans="1:2" x14ac:dyDescent="0.3">
      <c r="A6600" t="s">
        <v>7016</v>
      </c>
      <c r="B6600" s="1">
        <v>8714273950031</v>
      </c>
    </row>
    <row r="6601" spans="1:2" x14ac:dyDescent="0.3">
      <c r="A6601" t="s">
        <v>4162</v>
      </c>
      <c r="B6601" s="1">
        <v>8714273782533</v>
      </c>
    </row>
    <row r="6602" spans="1:2" x14ac:dyDescent="0.3">
      <c r="A6602" t="s">
        <v>7017</v>
      </c>
      <c r="B6602" s="1">
        <v>782421596217</v>
      </c>
    </row>
    <row r="6603" spans="1:2" x14ac:dyDescent="0.3">
      <c r="A6603" t="s">
        <v>7018</v>
      </c>
      <c r="B6603" s="1">
        <v>8714273544919</v>
      </c>
    </row>
    <row r="6604" spans="1:2" x14ac:dyDescent="0.3">
      <c r="A6604" t="s">
        <v>7019</v>
      </c>
      <c r="B6604" s="1">
        <v>852184004400</v>
      </c>
    </row>
    <row r="6605" spans="1:2" x14ac:dyDescent="0.3">
      <c r="A6605" t="s">
        <v>7020</v>
      </c>
      <c r="B6605" s="1">
        <v>852184004394</v>
      </c>
    </row>
    <row r="6606" spans="1:2" x14ac:dyDescent="0.3">
      <c r="A6606" t="s">
        <v>4163</v>
      </c>
      <c r="B6606" s="1">
        <v>848518033000</v>
      </c>
    </row>
    <row r="6607" spans="1:2" x14ac:dyDescent="0.3">
      <c r="A6607" t="s">
        <v>4164</v>
      </c>
      <c r="B6607" s="1">
        <v>8714273940827</v>
      </c>
    </row>
    <row r="6608" spans="1:2" x14ac:dyDescent="0.3">
      <c r="A6608" t="s">
        <v>4165</v>
      </c>
      <c r="B6608" s="1">
        <v>8714273928320</v>
      </c>
    </row>
    <row r="6609" spans="1:2" x14ac:dyDescent="0.3">
      <c r="A6609" t="s">
        <v>7021</v>
      </c>
      <c r="B6609" s="1">
        <v>7423522624661</v>
      </c>
    </row>
    <row r="6610" spans="1:2" x14ac:dyDescent="0.3">
      <c r="A6610" t="s">
        <v>7022</v>
      </c>
      <c r="B6610" s="1">
        <v>782421080198</v>
      </c>
    </row>
    <row r="6611" spans="1:2" x14ac:dyDescent="0.3">
      <c r="A6611" t="s">
        <v>4166</v>
      </c>
      <c r="B6611" s="1">
        <v>4061504005911</v>
      </c>
    </row>
    <row r="6612" spans="1:2" x14ac:dyDescent="0.3">
      <c r="A6612" t="s">
        <v>4167</v>
      </c>
      <c r="B6612" s="1">
        <v>8714273782984</v>
      </c>
    </row>
    <row r="6613" spans="1:2" x14ac:dyDescent="0.3">
      <c r="A6613" t="s">
        <v>4168</v>
      </c>
      <c r="B6613" s="1">
        <v>4061504010007</v>
      </c>
    </row>
    <row r="6614" spans="1:2" x14ac:dyDescent="0.3">
      <c r="A6614" t="s">
        <v>4169</v>
      </c>
      <c r="B6614" s="1">
        <v>657664175744</v>
      </c>
    </row>
    <row r="6615" spans="1:2" x14ac:dyDescent="0.3">
      <c r="A6615" t="s">
        <v>4169</v>
      </c>
      <c r="B6615" s="1">
        <v>657664175737</v>
      </c>
    </row>
    <row r="6616" spans="1:2" x14ac:dyDescent="0.3">
      <c r="A6616" t="s">
        <v>4169</v>
      </c>
      <c r="B6616" s="1">
        <v>657664175751</v>
      </c>
    </row>
    <row r="6617" spans="1:2" x14ac:dyDescent="0.3">
      <c r="A6617" t="s">
        <v>4170</v>
      </c>
      <c r="B6617" s="1">
        <v>657664175324</v>
      </c>
    </row>
    <row r="6618" spans="1:2" x14ac:dyDescent="0.3">
      <c r="A6618" t="s">
        <v>4170</v>
      </c>
      <c r="B6618" s="1">
        <v>657664175317</v>
      </c>
    </row>
    <row r="6619" spans="1:2" x14ac:dyDescent="0.3">
      <c r="A6619" t="s">
        <v>4170</v>
      </c>
      <c r="B6619" s="1">
        <v>657664175300</v>
      </c>
    </row>
    <row r="6620" spans="1:2" x14ac:dyDescent="0.3">
      <c r="A6620" t="s">
        <v>4170</v>
      </c>
      <c r="B6620" s="1">
        <v>657664175331</v>
      </c>
    </row>
    <row r="6621" spans="1:2" x14ac:dyDescent="0.3">
      <c r="A6621" t="s">
        <v>7023</v>
      </c>
      <c r="B6621" s="1">
        <v>7423522570586</v>
      </c>
    </row>
    <row r="6622" spans="1:2" x14ac:dyDescent="0.3">
      <c r="A6622" t="s">
        <v>4171</v>
      </c>
      <c r="B6622" s="1">
        <v>848518027979</v>
      </c>
    </row>
    <row r="6623" spans="1:2" x14ac:dyDescent="0.3">
      <c r="A6623" t="s">
        <v>7024</v>
      </c>
      <c r="B6623" s="1">
        <v>5060311470102</v>
      </c>
    </row>
    <row r="6624" spans="1:2" x14ac:dyDescent="0.3">
      <c r="A6624" t="s">
        <v>7025</v>
      </c>
      <c r="B6624" s="1">
        <v>5060311470119</v>
      </c>
    </row>
    <row r="6625" spans="1:2" x14ac:dyDescent="0.3">
      <c r="A6625" t="s">
        <v>4172</v>
      </c>
      <c r="B6625" s="1">
        <v>600822733342</v>
      </c>
    </row>
    <row r="6626" spans="1:2" x14ac:dyDescent="0.3">
      <c r="A6626" t="s">
        <v>7026</v>
      </c>
      <c r="B6626" s="1">
        <v>7423522624623</v>
      </c>
    </row>
    <row r="6627" spans="1:2" x14ac:dyDescent="0.3">
      <c r="A6627" t="s">
        <v>7027</v>
      </c>
      <c r="B6627" s="1">
        <v>782421075699</v>
      </c>
    </row>
    <row r="6628" spans="1:2" x14ac:dyDescent="0.3">
      <c r="A6628" t="s">
        <v>7027</v>
      </c>
      <c r="B6628" s="1">
        <v>782421075705</v>
      </c>
    </row>
    <row r="6629" spans="1:2" x14ac:dyDescent="0.3">
      <c r="A6629" t="s">
        <v>4173</v>
      </c>
      <c r="B6629" s="1">
        <v>848518022745</v>
      </c>
    </row>
    <row r="6630" spans="1:2" x14ac:dyDescent="0.3">
      <c r="A6630" t="s">
        <v>4174</v>
      </c>
      <c r="B6630" s="1">
        <v>782421066840</v>
      </c>
    </row>
    <row r="6631" spans="1:2" x14ac:dyDescent="0.3">
      <c r="A6631" t="s">
        <v>4175</v>
      </c>
      <c r="B6631" s="1">
        <v>4890808193044</v>
      </c>
    </row>
    <row r="6632" spans="1:2" x14ac:dyDescent="0.3">
      <c r="A6632" t="s">
        <v>4176</v>
      </c>
      <c r="B6632" s="1">
        <v>4890808196786</v>
      </c>
    </row>
    <row r="6633" spans="1:2" x14ac:dyDescent="0.3">
      <c r="A6633" t="s">
        <v>4177</v>
      </c>
      <c r="B6633" s="1">
        <v>4890808177846</v>
      </c>
    </row>
    <row r="6634" spans="1:2" x14ac:dyDescent="0.3">
      <c r="A6634" t="s">
        <v>4178</v>
      </c>
      <c r="B6634" s="1">
        <v>8714273928115</v>
      </c>
    </row>
    <row r="6635" spans="1:2" x14ac:dyDescent="0.3">
      <c r="A6635" t="s">
        <v>4179</v>
      </c>
      <c r="B6635" s="1">
        <v>8714273951601</v>
      </c>
    </row>
    <row r="6636" spans="1:2" x14ac:dyDescent="0.3">
      <c r="A6636" t="s">
        <v>4180</v>
      </c>
      <c r="B6636" s="1">
        <v>8714273951663</v>
      </c>
    </row>
    <row r="6637" spans="1:2" x14ac:dyDescent="0.3">
      <c r="A6637" t="s">
        <v>4181</v>
      </c>
      <c r="B6637" s="1">
        <v>810044748772</v>
      </c>
    </row>
    <row r="6638" spans="1:2" x14ac:dyDescent="0.3">
      <c r="A6638" t="s">
        <v>4181</v>
      </c>
      <c r="B6638" s="1">
        <v>810044748765</v>
      </c>
    </row>
    <row r="6639" spans="1:2" x14ac:dyDescent="0.3">
      <c r="A6639" t="s">
        <v>4181</v>
      </c>
      <c r="B6639" s="1">
        <v>810044748758</v>
      </c>
    </row>
    <row r="6640" spans="1:2" x14ac:dyDescent="0.3">
      <c r="A6640" t="s">
        <v>4181</v>
      </c>
      <c r="B6640" s="1">
        <v>810044748789</v>
      </c>
    </row>
    <row r="6641" spans="1:2" x14ac:dyDescent="0.3">
      <c r="A6641" t="s">
        <v>4182</v>
      </c>
      <c r="B6641" s="1">
        <v>810044748819</v>
      </c>
    </row>
    <row r="6642" spans="1:2" x14ac:dyDescent="0.3">
      <c r="A6642" t="s">
        <v>4182</v>
      </c>
      <c r="B6642" s="1">
        <v>810044748802</v>
      </c>
    </row>
    <row r="6643" spans="1:2" x14ac:dyDescent="0.3">
      <c r="A6643" t="s">
        <v>4182</v>
      </c>
      <c r="B6643" s="1">
        <v>810044748796</v>
      </c>
    </row>
    <row r="6644" spans="1:2" x14ac:dyDescent="0.3">
      <c r="A6644" t="s">
        <v>4182</v>
      </c>
      <c r="B6644" s="1">
        <v>810044748826</v>
      </c>
    </row>
    <row r="6645" spans="1:2" x14ac:dyDescent="0.3">
      <c r="A6645" t="s">
        <v>4183</v>
      </c>
      <c r="B6645" s="1">
        <v>845830064613</v>
      </c>
    </row>
    <row r="6646" spans="1:2" x14ac:dyDescent="0.3">
      <c r="A6646" t="s">
        <v>4183</v>
      </c>
      <c r="B6646" s="1">
        <v>845830064125</v>
      </c>
    </row>
    <row r="6647" spans="1:2" x14ac:dyDescent="0.3">
      <c r="A6647" t="s">
        <v>4183</v>
      </c>
      <c r="B6647" s="1">
        <v>845830064132</v>
      </c>
    </row>
    <row r="6648" spans="1:2" x14ac:dyDescent="0.3">
      <c r="A6648" t="s">
        <v>4184</v>
      </c>
      <c r="B6648" s="1">
        <v>848518029652</v>
      </c>
    </row>
    <row r="6649" spans="1:2" x14ac:dyDescent="0.3">
      <c r="A6649" t="s">
        <v>4185</v>
      </c>
      <c r="B6649" s="1">
        <v>657664187457</v>
      </c>
    </row>
    <row r="6650" spans="1:2" x14ac:dyDescent="0.3">
      <c r="A6650" t="s">
        <v>4185</v>
      </c>
      <c r="B6650" s="1">
        <v>657664187440</v>
      </c>
    </row>
    <row r="6651" spans="1:2" x14ac:dyDescent="0.3">
      <c r="A6651" t="s">
        <v>4185</v>
      </c>
      <c r="B6651" s="1">
        <v>657664187433</v>
      </c>
    </row>
    <row r="6652" spans="1:2" x14ac:dyDescent="0.3">
      <c r="A6652" t="s">
        <v>4185</v>
      </c>
      <c r="B6652" s="1">
        <v>657664187464</v>
      </c>
    </row>
    <row r="6653" spans="1:2" x14ac:dyDescent="0.3">
      <c r="A6653" t="s">
        <v>4186</v>
      </c>
      <c r="B6653" s="1">
        <v>657664187495</v>
      </c>
    </row>
    <row r="6654" spans="1:2" x14ac:dyDescent="0.3">
      <c r="A6654" t="s">
        <v>4186</v>
      </c>
      <c r="B6654" s="1">
        <v>657664187488</v>
      </c>
    </row>
    <row r="6655" spans="1:2" x14ac:dyDescent="0.3">
      <c r="A6655" t="s">
        <v>4186</v>
      </c>
      <c r="B6655" s="1">
        <v>657664187471</v>
      </c>
    </row>
    <row r="6656" spans="1:2" x14ac:dyDescent="0.3">
      <c r="A6656" t="s">
        <v>4186</v>
      </c>
      <c r="B6656" s="1">
        <v>657664187501</v>
      </c>
    </row>
    <row r="6657" spans="1:2" x14ac:dyDescent="0.3">
      <c r="A6657" t="s">
        <v>7028</v>
      </c>
      <c r="B6657" s="1">
        <v>7423522539521</v>
      </c>
    </row>
    <row r="6658" spans="1:2" x14ac:dyDescent="0.3">
      <c r="A6658" t="s">
        <v>7028</v>
      </c>
      <c r="B6658" s="1">
        <v>7423522539538</v>
      </c>
    </row>
    <row r="6659" spans="1:2" x14ac:dyDescent="0.3">
      <c r="A6659" t="s">
        <v>7029</v>
      </c>
      <c r="B6659" s="1">
        <v>5904686827829</v>
      </c>
    </row>
    <row r="6660" spans="1:2" x14ac:dyDescent="0.3">
      <c r="A6660" t="s">
        <v>7029</v>
      </c>
      <c r="B6660" s="1">
        <v>5904686938235</v>
      </c>
    </row>
    <row r="6661" spans="1:2" x14ac:dyDescent="0.3">
      <c r="A6661" t="s">
        <v>4187</v>
      </c>
      <c r="B6661" s="1">
        <v>782421069360</v>
      </c>
    </row>
    <row r="6662" spans="1:2" x14ac:dyDescent="0.3">
      <c r="A6662" t="s">
        <v>7030</v>
      </c>
      <c r="B6662" s="1">
        <v>8714273925671</v>
      </c>
    </row>
    <row r="6663" spans="1:2" x14ac:dyDescent="0.3">
      <c r="A6663" t="s">
        <v>7031</v>
      </c>
      <c r="B6663" s="1">
        <v>782421081287</v>
      </c>
    </row>
    <row r="6664" spans="1:2" x14ac:dyDescent="0.3">
      <c r="A6664" t="s">
        <v>7032</v>
      </c>
      <c r="B6664" s="1">
        <v>782421081270</v>
      </c>
    </row>
    <row r="6665" spans="1:2" x14ac:dyDescent="0.3">
      <c r="A6665" t="s">
        <v>4188</v>
      </c>
      <c r="B6665" s="1">
        <v>782421070397</v>
      </c>
    </row>
    <row r="6666" spans="1:2" x14ac:dyDescent="0.3">
      <c r="A6666" t="s">
        <v>4189</v>
      </c>
      <c r="B6666" s="1">
        <v>811041011500</v>
      </c>
    </row>
    <row r="6667" spans="1:2" x14ac:dyDescent="0.3">
      <c r="A6667" t="s">
        <v>4190</v>
      </c>
      <c r="B6667" s="1">
        <v>811041011302</v>
      </c>
    </row>
    <row r="6668" spans="1:2" x14ac:dyDescent="0.3">
      <c r="A6668" t="s">
        <v>4191</v>
      </c>
      <c r="B6668" s="1">
        <v>811041012613</v>
      </c>
    </row>
    <row r="6669" spans="1:2" x14ac:dyDescent="0.3">
      <c r="A6669" t="s">
        <v>4192</v>
      </c>
      <c r="B6669" s="1">
        <v>811041010060</v>
      </c>
    </row>
    <row r="6670" spans="1:2" x14ac:dyDescent="0.3">
      <c r="A6670" t="s">
        <v>4193</v>
      </c>
      <c r="B6670" s="1">
        <v>811041013337</v>
      </c>
    </row>
    <row r="6671" spans="1:2" x14ac:dyDescent="0.3">
      <c r="A6671" t="s">
        <v>4194</v>
      </c>
      <c r="B6671" s="1">
        <v>811041013344</v>
      </c>
    </row>
    <row r="6672" spans="1:2" x14ac:dyDescent="0.3">
      <c r="A6672" t="s">
        <v>4195</v>
      </c>
      <c r="B6672" s="1">
        <v>811041013450</v>
      </c>
    </row>
    <row r="6673" spans="1:2" x14ac:dyDescent="0.3">
      <c r="A6673" t="s">
        <v>4196</v>
      </c>
      <c r="B6673" s="1">
        <v>811041013351</v>
      </c>
    </row>
    <row r="6674" spans="1:2" x14ac:dyDescent="0.3">
      <c r="A6674" t="s">
        <v>4197</v>
      </c>
      <c r="B6674" s="1">
        <v>811041012286</v>
      </c>
    </row>
    <row r="6675" spans="1:2" x14ac:dyDescent="0.3">
      <c r="A6675" t="s">
        <v>4198</v>
      </c>
      <c r="B6675" s="1">
        <v>811041011401</v>
      </c>
    </row>
    <row r="6676" spans="1:2" x14ac:dyDescent="0.3">
      <c r="A6676" t="s">
        <v>4199</v>
      </c>
      <c r="B6676" s="1">
        <v>782421054489</v>
      </c>
    </row>
    <row r="6677" spans="1:2" x14ac:dyDescent="0.3">
      <c r="A6677" t="s">
        <v>4200</v>
      </c>
      <c r="B6677" s="1">
        <v>848518015501</v>
      </c>
    </row>
    <row r="6678" spans="1:2" x14ac:dyDescent="0.3">
      <c r="A6678" t="s">
        <v>4201</v>
      </c>
      <c r="B6678" s="1">
        <v>5904986990360</v>
      </c>
    </row>
    <row r="6679" spans="1:2" x14ac:dyDescent="0.3">
      <c r="A6679" t="s">
        <v>4201</v>
      </c>
      <c r="B6679" s="1">
        <v>5904986990353</v>
      </c>
    </row>
    <row r="6680" spans="1:2" x14ac:dyDescent="0.3">
      <c r="A6680" t="s">
        <v>4201</v>
      </c>
      <c r="B6680" s="1">
        <v>5904986990346</v>
      </c>
    </row>
    <row r="6681" spans="1:2" x14ac:dyDescent="0.3">
      <c r="A6681" t="s">
        <v>4202</v>
      </c>
      <c r="B6681" s="1">
        <v>851787008006</v>
      </c>
    </row>
    <row r="6682" spans="1:2" x14ac:dyDescent="0.3">
      <c r="A6682" t="s">
        <v>4203</v>
      </c>
      <c r="B6682" s="1">
        <v>603912358452</v>
      </c>
    </row>
    <row r="6683" spans="1:2" x14ac:dyDescent="0.3">
      <c r="A6683" t="s">
        <v>4204</v>
      </c>
      <c r="B6683" s="1">
        <v>851787008259</v>
      </c>
    </row>
    <row r="6684" spans="1:2" x14ac:dyDescent="0.3">
      <c r="A6684" t="s">
        <v>4205</v>
      </c>
      <c r="B6684" s="1">
        <v>851787008617</v>
      </c>
    </row>
    <row r="6685" spans="1:2" x14ac:dyDescent="0.3">
      <c r="A6685" t="s">
        <v>4206</v>
      </c>
      <c r="B6685" s="1">
        <v>811041014617</v>
      </c>
    </row>
    <row r="6686" spans="1:2" x14ac:dyDescent="0.3">
      <c r="A6686" t="s">
        <v>4207</v>
      </c>
      <c r="B6686" s="1">
        <v>8714273924179</v>
      </c>
    </row>
    <row r="6687" spans="1:2" x14ac:dyDescent="0.3">
      <c r="A6687" t="s">
        <v>4208</v>
      </c>
      <c r="B6687" s="1">
        <v>5420044209279</v>
      </c>
    </row>
    <row r="6688" spans="1:2" x14ac:dyDescent="0.3">
      <c r="A6688" t="s">
        <v>4209</v>
      </c>
      <c r="B6688" s="1">
        <v>4061504000879</v>
      </c>
    </row>
    <row r="6689" spans="1:2" x14ac:dyDescent="0.3">
      <c r="A6689" t="s">
        <v>4210</v>
      </c>
      <c r="B6689" s="1">
        <v>782421019204</v>
      </c>
    </row>
    <row r="6690" spans="1:2" x14ac:dyDescent="0.3">
      <c r="A6690" t="s">
        <v>4211</v>
      </c>
      <c r="B6690" s="1">
        <v>848518000293</v>
      </c>
    </row>
    <row r="6691" spans="1:2" x14ac:dyDescent="0.3">
      <c r="A6691" t="s">
        <v>4212</v>
      </c>
      <c r="B6691" s="1">
        <v>600231887328</v>
      </c>
    </row>
    <row r="6692" spans="1:2" x14ac:dyDescent="0.3">
      <c r="A6692" t="s">
        <v>4213</v>
      </c>
      <c r="B6692" s="1">
        <v>5420044219735</v>
      </c>
    </row>
    <row r="6693" spans="1:2" x14ac:dyDescent="0.3">
      <c r="A6693" t="s">
        <v>4214</v>
      </c>
      <c r="B6693" s="1">
        <v>8714273546715</v>
      </c>
    </row>
    <row r="6694" spans="1:2" x14ac:dyDescent="0.3">
      <c r="A6694" t="s">
        <v>4215</v>
      </c>
      <c r="B6694" s="1">
        <v>600231886598</v>
      </c>
    </row>
    <row r="6695" spans="1:2" x14ac:dyDescent="0.3">
      <c r="A6695" t="s">
        <v>4216</v>
      </c>
      <c r="B6695" s="1">
        <v>600231886581</v>
      </c>
    </row>
    <row r="6696" spans="1:2" x14ac:dyDescent="0.3">
      <c r="A6696" t="s">
        <v>4217</v>
      </c>
      <c r="B6696" s="1">
        <v>6971126860479</v>
      </c>
    </row>
    <row r="6697" spans="1:2" x14ac:dyDescent="0.3">
      <c r="A6697" t="s">
        <v>4218</v>
      </c>
      <c r="B6697" s="1">
        <v>848518034847</v>
      </c>
    </row>
    <row r="6698" spans="1:2" x14ac:dyDescent="0.3">
      <c r="A6698" t="s">
        <v>7033</v>
      </c>
      <c r="B6698" s="1">
        <v>735632930158</v>
      </c>
    </row>
    <row r="6699" spans="1:2" x14ac:dyDescent="0.3">
      <c r="A6699" t="s">
        <v>7034</v>
      </c>
      <c r="B6699" s="1">
        <v>735632930134</v>
      </c>
    </row>
    <row r="6700" spans="1:2" x14ac:dyDescent="0.3">
      <c r="A6700" t="s">
        <v>7035</v>
      </c>
      <c r="B6700" s="1">
        <v>735632930127</v>
      </c>
    </row>
    <row r="6701" spans="1:2" x14ac:dyDescent="0.3">
      <c r="A6701" t="s">
        <v>4219</v>
      </c>
      <c r="B6701" s="1">
        <v>8714273530394</v>
      </c>
    </row>
    <row r="6702" spans="1:2" x14ac:dyDescent="0.3">
      <c r="A6702" t="s">
        <v>4220</v>
      </c>
      <c r="B6702" s="1">
        <v>8714273530462</v>
      </c>
    </row>
    <row r="6703" spans="1:2" x14ac:dyDescent="0.3">
      <c r="A6703" t="s">
        <v>4221</v>
      </c>
      <c r="B6703" s="1">
        <v>8714273530318</v>
      </c>
    </row>
    <row r="6704" spans="1:2" x14ac:dyDescent="0.3">
      <c r="A6704" t="s">
        <v>4222</v>
      </c>
      <c r="B6704" s="1">
        <v>8714273530332</v>
      </c>
    </row>
    <row r="6705" spans="1:2" x14ac:dyDescent="0.3">
      <c r="A6705" t="s">
        <v>4223</v>
      </c>
      <c r="B6705" s="1">
        <v>8714273530363</v>
      </c>
    </row>
    <row r="6706" spans="1:2" x14ac:dyDescent="0.3">
      <c r="A6706" t="s">
        <v>4224</v>
      </c>
      <c r="B6706" s="1">
        <v>8714273521439</v>
      </c>
    </row>
    <row r="6707" spans="1:2" x14ac:dyDescent="0.3">
      <c r="A6707" t="s">
        <v>4225</v>
      </c>
      <c r="B6707" s="1">
        <v>4061504003146</v>
      </c>
    </row>
    <row r="6708" spans="1:2" x14ac:dyDescent="0.3">
      <c r="A6708" t="s">
        <v>4225</v>
      </c>
      <c r="B6708" s="1">
        <v>4061504003153</v>
      </c>
    </row>
    <row r="6709" spans="1:2" x14ac:dyDescent="0.3">
      <c r="A6709" t="s">
        <v>4226</v>
      </c>
      <c r="B6709" s="1">
        <v>4061504003160</v>
      </c>
    </row>
    <row r="6710" spans="1:2" x14ac:dyDescent="0.3">
      <c r="A6710" t="s">
        <v>4226</v>
      </c>
      <c r="B6710" s="1">
        <v>4061504003177</v>
      </c>
    </row>
    <row r="6711" spans="1:2" x14ac:dyDescent="0.3">
      <c r="A6711" t="s">
        <v>4227</v>
      </c>
      <c r="B6711" s="1">
        <v>845830056953</v>
      </c>
    </row>
    <row r="6712" spans="1:2" x14ac:dyDescent="0.3">
      <c r="A6712" t="s">
        <v>4228</v>
      </c>
      <c r="B6712" s="1">
        <v>8714273783400</v>
      </c>
    </row>
    <row r="6713" spans="1:2" x14ac:dyDescent="0.3">
      <c r="A6713" t="s">
        <v>4229</v>
      </c>
      <c r="B6713" s="1">
        <v>8714273783417</v>
      </c>
    </row>
    <row r="6714" spans="1:2" x14ac:dyDescent="0.3">
      <c r="A6714" t="s">
        <v>4230</v>
      </c>
      <c r="B6714" s="1">
        <v>8714273783424</v>
      </c>
    </row>
    <row r="6715" spans="1:2" x14ac:dyDescent="0.3">
      <c r="A6715" t="s">
        <v>4231</v>
      </c>
      <c r="B6715" s="1">
        <v>8714273783431</v>
      </c>
    </row>
    <row r="6716" spans="1:2" x14ac:dyDescent="0.3">
      <c r="A6716" t="s">
        <v>4232</v>
      </c>
      <c r="B6716" s="1">
        <v>8714273783639</v>
      </c>
    </row>
    <row r="6717" spans="1:2" x14ac:dyDescent="0.3">
      <c r="A6717" t="s">
        <v>4233</v>
      </c>
      <c r="B6717" s="1">
        <v>8714273783646</v>
      </c>
    </row>
    <row r="6718" spans="1:2" x14ac:dyDescent="0.3">
      <c r="A6718" t="s">
        <v>4234</v>
      </c>
      <c r="B6718" s="1">
        <v>782421003104</v>
      </c>
    </row>
    <row r="6719" spans="1:2" x14ac:dyDescent="0.3">
      <c r="A6719" t="s">
        <v>4235</v>
      </c>
      <c r="B6719" s="1">
        <v>782421003081</v>
      </c>
    </row>
    <row r="6720" spans="1:2" x14ac:dyDescent="0.3">
      <c r="A6720" t="s">
        <v>4236</v>
      </c>
      <c r="B6720" s="1">
        <v>782421003067</v>
      </c>
    </row>
    <row r="6721" spans="1:2" x14ac:dyDescent="0.3">
      <c r="A6721" t="s">
        <v>4237</v>
      </c>
      <c r="B6721" s="1">
        <v>8714273945273</v>
      </c>
    </row>
    <row r="6722" spans="1:2" x14ac:dyDescent="0.3">
      <c r="A6722" t="s">
        <v>4238</v>
      </c>
      <c r="B6722" s="1">
        <v>8714273945266</v>
      </c>
    </row>
    <row r="6723" spans="1:2" x14ac:dyDescent="0.3">
      <c r="A6723" t="s">
        <v>4239</v>
      </c>
      <c r="B6723" s="1">
        <v>793591859163</v>
      </c>
    </row>
    <row r="6724" spans="1:2" x14ac:dyDescent="0.3">
      <c r="A6724" t="s">
        <v>4240</v>
      </c>
      <c r="B6724" s="1">
        <v>793591859149</v>
      </c>
    </row>
    <row r="6725" spans="1:2" x14ac:dyDescent="0.3">
      <c r="A6725" t="s">
        <v>4241</v>
      </c>
      <c r="B6725" s="1">
        <v>793591859156</v>
      </c>
    </row>
    <row r="6726" spans="1:2" x14ac:dyDescent="0.3">
      <c r="A6726" t="s">
        <v>4242</v>
      </c>
      <c r="B6726" s="1">
        <v>793591859170</v>
      </c>
    </row>
    <row r="6727" spans="1:2" x14ac:dyDescent="0.3">
      <c r="A6727" t="s">
        <v>4243</v>
      </c>
      <c r="B6727" s="1">
        <v>8714273781680</v>
      </c>
    </row>
    <row r="6728" spans="1:2" x14ac:dyDescent="0.3">
      <c r="A6728" t="s">
        <v>4244</v>
      </c>
      <c r="B6728" s="1">
        <v>8714273781697</v>
      </c>
    </row>
    <row r="6729" spans="1:2" x14ac:dyDescent="0.3">
      <c r="A6729" t="s">
        <v>4245</v>
      </c>
      <c r="B6729" s="1">
        <v>8714273781659</v>
      </c>
    </row>
    <row r="6730" spans="1:2" x14ac:dyDescent="0.3">
      <c r="A6730" t="s">
        <v>4246</v>
      </c>
      <c r="B6730" s="1">
        <v>8714273781666</v>
      </c>
    </row>
    <row r="6731" spans="1:2" x14ac:dyDescent="0.3">
      <c r="A6731" t="s">
        <v>4247</v>
      </c>
      <c r="B6731" s="1">
        <v>8714273781673</v>
      </c>
    </row>
    <row r="6732" spans="1:2" x14ac:dyDescent="0.3">
      <c r="A6732" t="s">
        <v>7036</v>
      </c>
      <c r="B6732" s="1">
        <v>5060311472410</v>
      </c>
    </row>
    <row r="6733" spans="1:2" x14ac:dyDescent="0.3">
      <c r="A6733" t="s">
        <v>4248</v>
      </c>
      <c r="B6733" s="1">
        <v>8714273548092</v>
      </c>
    </row>
    <row r="6734" spans="1:2" x14ac:dyDescent="0.3">
      <c r="A6734" t="s">
        <v>4249</v>
      </c>
      <c r="B6734" s="1">
        <v>4061504001982</v>
      </c>
    </row>
    <row r="6735" spans="1:2" x14ac:dyDescent="0.3">
      <c r="A6735" t="s">
        <v>4250</v>
      </c>
      <c r="B6735" s="1">
        <v>848518034816</v>
      </c>
    </row>
    <row r="6736" spans="1:2" x14ac:dyDescent="0.3">
      <c r="A6736" t="s">
        <v>4251</v>
      </c>
      <c r="B6736" s="1">
        <v>848518034823</v>
      </c>
    </row>
    <row r="6737" spans="1:2" x14ac:dyDescent="0.3">
      <c r="A6737" t="s">
        <v>4252</v>
      </c>
      <c r="B6737" s="1">
        <v>848518028082</v>
      </c>
    </row>
    <row r="6738" spans="1:2" x14ac:dyDescent="0.3">
      <c r="A6738" t="s">
        <v>4253</v>
      </c>
      <c r="B6738" s="1">
        <v>848518028198</v>
      </c>
    </row>
    <row r="6739" spans="1:2" x14ac:dyDescent="0.3">
      <c r="A6739" t="s">
        <v>7037</v>
      </c>
      <c r="B6739" s="1">
        <v>848518045195</v>
      </c>
    </row>
    <row r="6740" spans="1:2" x14ac:dyDescent="0.3">
      <c r="A6740" t="s">
        <v>4254</v>
      </c>
      <c r="B6740" s="1">
        <v>4061504043975</v>
      </c>
    </row>
    <row r="6741" spans="1:2" x14ac:dyDescent="0.3">
      <c r="A6741" t="s">
        <v>4255</v>
      </c>
      <c r="B6741" s="1">
        <v>4061504043982</v>
      </c>
    </row>
    <row r="6742" spans="1:2" x14ac:dyDescent="0.3">
      <c r="A6742" t="s">
        <v>4256</v>
      </c>
      <c r="B6742" s="1">
        <v>8714273925831</v>
      </c>
    </row>
    <row r="6743" spans="1:2" x14ac:dyDescent="0.3">
      <c r="A6743" t="s">
        <v>4257</v>
      </c>
      <c r="B6743" s="1">
        <v>609224031007</v>
      </c>
    </row>
    <row r="6744" spans="1:2" x14ac:dyDescent="0.3">
      <c r="A6744" t="s">
        <v>4258</v>
      </c>
      <c r="B6744" s="1">
        <v>5904686041829</v>
      </c>
    </row>
    <row r="6745" spans="1:2" x14ac:dyDescent="0.3">
      <c r="A6745" t="s">
        <v>7038</v>
      </c>
      <c r="B6745" s="1">
        <v>852531004657</v>
      </c>
    </row>
    <row r="6746" spans="1:2" x14ac:dyDescent="0.3">
      <c r="A6746" t="s">
        <v>7038</v>
      </c>
      <c r="B6746" s="1">
        <v>852531004664</v>
      </c>
    </row>
    <row r="6747" spans="1:2" x14ac:dyDescent="0.3">
      <c r="A6747" t="s">
        <v>7038</v>
      </c>
      <c r="B6747" s="1">
        <v>852531004671</v>
      </c>
    </row>
    <row r="6748" spans="1:2" x14ac:dyDescent="0.3">
      <c r="A6748" t="s">
        <v>7038</v>
      </c>
      <c r="B6748" s="1">
        <v>852531004688</v>
      </c>
    </row>
    <row r="6749" spans="1:2" x14ac:dyDescent="0.3">
      <c r="A6749" t="s">
        <v>4259</v>
      </c>
      <c r="B6749" s="1">
        <v>811041014228</v>
      </c>
    </row>
    <row r="6750" spans="1:2" x14ac:dyDescent="0.3">
      <c r="A6750" t="s">
        <v>4260</v>
      </c>
      <c r="B6750" s="1">
        <v>811041011586</v>
      </c>
    </row>
    <row r="6751" spans="1:2" x14ac:dyDescent="0.3">
      <c r="A6751" t="s">
        <v>4261</v>
      </c>
      <c r="B6751" s="1">
        <v>811041014631</v>
      </c>
    </row>
    <row r="6752" spans="1:2" x14ac:dyDescent="0.3">
      <c r="A6752" t="s">
        <v>4262</v>
      </c>
      <c r="B6752" s="1">
        <v>883124161747</v>
      </c>
    </row>
    <row r="6753" spans="1:2" x14ac:dyDescent="0.3">
      <c r="A6753" t="s">
        <v>4263</v>
      </c>
      <c r="B6753" s="1">
        <v>883124161754</v>
      </c>
    </row>
    <row r="6754" spans="1:2" x14ac:dyDescent="0.3">
      <c r="A6754" t="s">
        <v>4264</v>
      </c>
      <c r="B6754" s="1">
        <v>883124161785</v>
      </c>
    </row>
    <row r="6755" spans="1:2" x14ac:dyDescent="0.3">
      <c r="A6755" t="s">
        <v>4265</v>
      </c>
      <c r="B6755" s="1">
        <v>825156106969</v>
      </c>
    </row>
    <row r="6756" spans="1:2" x14ac:dyDescent="0.3">
      <c r="A6756" t="s">
        <v>4266</v>
      </c>
      <c r="B6756" s="1">
        <v>782421073381</v>
      </c>
    </row>
    <row r="6757" spans="1:2" x14ac:dyDescent="0.3">
      <c r="A6757" t="s">
        <v>4267</v>
      </c>
      <c r="B6757" s="1">
        <v>782421072896</v>
      </c>
    </row>
    <row r="6758" spans="1:2" x14ac:dyDescent="0.3">
      <c r="A6758" t="s">
        <v>4268</v>
      </c>
      <c r="B6758" s="1">
        <v>848518024947</v>
      </c>
    </row>
    <row r="6759" spans="1:2" x14ac:dyDescent="0.3">
      <c r="A6759" t="s">
        <v>4269</v>
      </c>
      <c r="B6759" s="1">
        <v>848518028457</v>
      </c>
    </row>
    <row r="6760" spans="1:2" x14ac:dyDescent="0.3">
      <c r="A6760" t="s">
        <v>4270</v>
      </c>
      <c r="B6760" s="1">
        <v>8714273521385</v>
      </c>
    </row>
    <row r="6761" spans="1:2" x14ac:dyDescent="0.3">
      <c r="A6761" t="s">
        <v>4271</v>
      </c>
      <c r="B6761" s="1">
        <v>8714273928542</v>
      </c>
    </row>
    <row r="6762" spans="1:2" x14ac:dyDescent="0.3">
      <c r="A6762" t="s">
        <v>4272</v>
      </c>
      <c r="B6762" s="1">
        <v>8714273521453</v>
      </c>
    </row>
    <row r="6763" spans="1:2" x14ac:dyDescent="0.3">
      <c r="A6763" t="s">
        <v>7039</v>
      </c>
      <c r="B6763" s="1">
        <v>5060311473035</v>
      </c>
    </row>
    <row r="6764" spans="1:2" x14ac:dyDescent="0.3">
      <c r="A6764" t="s">
        <v>7040</v>
      </c>
      <c r="B6764" s="1">
        <v>8714273536822</v>
      </c>
    </row>
    <row r="6765" spans="1:2" x14ac:dyDescent="0.3">
      <c r="A6765" t="s">
        <v>4273</v>
      </c>
      <c r="B6765" s="1">
        <v>782421076290</v>
      </c>
    </row>
    <row r="6766" spans="1:2" x14ac:dyDescent="0.3">
      <c r="A6766" t="s">
        <v>4274</v>
      </c>
      <c r="B6766" s="1">
        <v>646709480066</v>
      </c>
    </row>
    <row r="6767" spans="1:2" x14ac:dyDescent="0.3">
      <c r="A6767" t="s">
        <v>4275</v>
      </c>
      <c r="B6767" s="1">
        <v>646709480301</v>
      </c>
    </row>
    <row r="6768" spans="1:2" x14ac:dyDescent="0.3">
      <c r="A6768" t="s">
        <v>7041</v>
      </c>
      <c r="B6768" s="1">
        <v>8714273930590</v>
      </c>
    </row>
    <row r="6769" spans="1:2" x14ac:dyDescent="0.3">
      <c r="A6769" t="s">
        <v>4276</v>
      </c>
      <c r="B6769" s="1">
        <v>699439006310</v>
      </c>
    </row>
    <row r="6770" spans="1:2" x14ac:dyDescent="0.3">
      <c r="A6770" t="s">
        <v>4277</v>
      </c>
      <c r="B6770" s="1">
        <v>699439006280</v>
      </c>
    </row>
    <row r="6771" spans="1:2" x14ac:dyDescent="0.3">
      <c r="A6771" t="s">
        <v>4278</v>
      </c>
      <c r="B6771" s="1">
        <v>699439006297</v>
      </c>
    </row>
    <row r="6772" spans="1:2" x14ac:dyDescent="0.3">
      <c r="A6772" t="s">
        <v>4279</v>
      </c>
      <c r="B6772" s="1">
        <v>8714273929198</v>
      </c>
    </row>
    <row r="6773" spans="1:2" x14ac:dyDescent="0.3">
      <c r="A6773" t="s">
        <v>7042</v>
      </c>
      <c r="B6773" s="1">
        <v>852531004367</v>
      </c>
    </row>
    <row r="6774" spans="1:2" x14ac:dyDescent="0.3">
      <c r="A6774" t="s">
        <v>7042</v>
      </c>
      <c r="B6774" s="1">
        <v>852531004374</v>
      </c>
    </row>
    <row r="6775" spans="1:2" x14ac:dyDescent="0.3">
      <c r="A6775" t="s">
        <v>7042</v>
      </c>
      <c r="B6775" s="1">
        <v>852531004381</v>
      </c>
    </row>
    <row r="6776" spans="1:2" x14ac:dyDescent="0.3">
      <c r="A6776" t="s">
        <v>7042</v>
      </c>
      <c r="B6776" s="1">
        <v>852531004398</v>
      </c>
    </row>
    <row r="6777" spans="1:2" x14ac:dyDescent="0.3">
      <c r="A6777" t="s">
        <v>7043</v>
      </c>
      <c r="B6777" s="1">
        <v>852531004442</v>
      </c>
    </row>
    <row r="6778" spans="1:2" x14ac:dyDescent="0.3">
      <c r="A6778" t="s">
        <v>7043</v>
      </c>
      <c r="B6778" s="1">
        <v>852531004459</v>
      </c>
    </row>
    <row r="6779" spans="1:2" x14ac:dyDescent="0.3">
      <c r="A6779" t="s">
        <v>7043</v>
      </c>
      <c r="B6779" s="1">
        <v>852531004466</v>
      </c>
    </row>
    <row r="6780" spans="1:2" x14ac:dyDescent="0.3">
      <c r="A6780" t="s">
        <v>7043</v>
      </c>
      <c r="B6780" s="1">
        <v>852531004473</v>
      </c>
    </row>
    <row r="6781" spans="1:2" x14ac:dyDescent="0.3">
      <c r="A6781" t="s">
        <v>7044</v>
      </c>
      <c r="B6781" s="1">
        <v>852531004404</v>
      </c>
    </row>
    <row r="6782" spans="1:2" x14ac:dyDescent="0.3">
      <c r="A6782" t="s">
        <v>7044</v>
      </c>
      <c r="B6782" s="1">
        <v>852531004411</v>
      </c>
    </row>
    <row r="6783" spans="1:2" x14ac:dyDescent="0.3">
      <c r="A6783" t="s">
        <v>7044</v>
      </c>
      <c r="B6783" s="1">
        <v>852531004428</v>
      </c>
    </row>
    <row r="6784" spans="1:2" x14ac:dyDescent="0.3">
      <c r="A6784" t="s">
        <v>7044</v>
      </c>
      <c r="B6784" s="1">
        <v>852531004435</v>
      </c>
    </row>
    <row r="6785" spans="1:2" x14ac:dyDescent="0.3">
      <c r="A6785" t="s">
        <v>4280</v>
      </c>
      <c r="B6785" s="1">
        <v>657664178912</v>
      </c>
    </row>
    <row r="6786" spans="1:2" x14ac:dyDescent="0.3">
      <c r="A6786" t="s">
        <v>4280</v>
      </c>
      <c r="B6786" s="1">
        <v>657664178905</v>
      </c>
    </row>
    <row r="6787" spans="1:2" x14ac:dyDescent="0.3">
      <c r="A6787" t="s">
        <v>4280</v>
      </c>
      <c r="B6787" s="1">
        <v>657664178899</v>
      </c>
    </row>
    <row r="6788" spans="1:2" x14ac:dyDescent="0.3">
      <c r="A6788" t="s">
        <v>4280</v>
      </c>
      <c r="B6788" s="1">
        <v>657664178943</v>
      </c>
    </row>
    <row r="6789" spans="1:2" x14ac:dyDescent="0.3">
      <c r="A6789" t="s">
        <v>4280</v>
      </c>
      <c r="B6789" s="1">
        <v>657664178936</v>
      </c>
    </row>
    <row r="6790" spans="1:2" x14ac:dyDescent="0.3">
      <c r="A6790" t="s">
        <v>4280</v>
      </c>
      <c r="B6790" s="1">
        <v>657664178929</v>
      </c>
    </row>
    <row r="6791" spans="1:2" x14ac:dyDescent="0.3">
      <c r="A6791" t="s">
        <v>4281</v>
      </c>
      <c r="B6791" s="1">
        <v>657664181035</v>
      </c>
    </row>
    <row r="6792" spans="1:2" x14ac:dyDescent="0.3">
      <c r="A6792" t="s">
        <v>4281</v>
      </c>
      <c r="B6792" s="1">
        <v>657664181028</v>
      </c>
    </row>
    <row r="6793" spans="1:2" x14ac:dyDescent="0.3">
      <c r="A6793" t="s">
        <v>4281</v>
      </c>
      <c r="B6793" s="1">
        <v>657664181011</v>
      </c>
    </row>
    <row r="6794" spans="1:2" x14ac:dyDescent="0.3">
      <c r="A6794" t="s">
        <v>4281</v>
      </c>
      <c r="B6794" s="1">
        <v>657664181042</v>
      </c>
    </row>
    <row r="6795" spans="1:2" x14ac:dyDescent="0.3">
      <c r="A6795" t="s">
        <v>4281</v>
      </c>
      <c r="B6795" s="1">
        <v>847890241249</v>
      </c>
    </row>
    <row r="6796" spans="1:2" x14ac:dyDescent="0.3">
      <c r="A6796" t="s">
        <v>4281</v>
      </c>
      <c r="B6796" s="1">
        <v>847890241232</v>
      </c>
    </row>
    <row r="6797" spans="1:2" x14ac:dyDescent="0.3">
      <c r="A6797" t="s">
        <v>4281</v>
      </c>
      <c r="B6797" s="1">
        <v>847890241225</v>
      </c>
    </row>
    <row r="6798" spans="1:2" x14ac:dyDescent="0.3">
      <c r="A6798" t="s">
        <v>4281</v>
      </c>
      <c r="B6798" s="1">
        <v>847890244387</v>
      </c>
    </row>
    <row r="6799" spans="1:2" x14ac:dyDescent="0.3">
      <c r="A6799" t="s">
        <v>4281</v>
      </c>
      <c r="B6799" s="1">
        <v>657664181073</v>
      </c>
    </row>
    <row r="6800" spans="1:2" x14ac:dyDescent="0.3">
      <c r="A6800" t="s">
        <v>4281</v>
      </c>
      <c r="B6800" s="1">
        <v>657664181066</v>
      </c>
    </row>
    <row r="6801" spans="1:2" x14ac:dyDescent="0.3">
      <c r="A6801" t="s">
        <v>4281</v>
      </c>
      <c r="B6801" s="1">
        <v>657664181059</v>
      </c>
    </row>
    <row r="6802" spans="1:2" x14ac:dyDescent="0.3">
      <c r="A6802" t="s">
        <v>4281</v>
      </c>
      <c r="B6802" s="1">
        <v>657664181080</v>
      </c>
    </row>
    <row r="6803" spans="1:2" x14ac:dyDescent="0.3">
      <c r="A6803" t="s">
        <v>4281</v>
      </c>
      <c r="B6803" s="1">
        <v>657664181110</v>
      </c>
    </row>
    <row r="6804" spans="1:2" x14ac:dyDescent="0.3">
      <c r="A6804" t="s">
        <v>4281</v>
      </c>
      <c r="B6804" s="1">
        <v>657664181103</v>
      </c>
    </row>
    <row r="6805" spans="1:2" x14ac:dyDescent="0.3">
      <c r="A6805" t="s">
        <v>4281</v>
      </c>
      <c r="B6805" s="1">
        <v>657664181097</v>
      </c>
    </row>
    <row r="6806" spans="1:2" x14ac:dyDescent="0.3">
      <c r="A6806" t="s">
        <v>4281</v>
      </c>
      <c r="B6806" s="1">
        <v>657664181127</v>
      </c>
    </row>
    <row r="6807" spans="1:2" x14ac:dyDescent="0.3">
      <c r="A6807" t="s">
        <v>7045</v>
      </c>
      <c r="B6807" s="1">
        <v>852531004848</v>
      </c>
    </row>
    <row r="6808" spans="1:2" x14ac:dyDescent="0.3">
      <c r="A6808" t="s">
        <v>7045</v>
      </c>
      <c r="B6808" s="1">
        <v>852531004855</v>
      </c>
    </row>
    <row r="6809" spans="1:2" x14ac:dyDescent="0.3">
      <c r="A6809" t="s">
        <v>7045</v>
      </c>
      <c r="B6809" s="1">
        <v>852531004862</v>
      </c>
    </row>
    <row r="6810" spans="1:2" x14ac:dyDescent="0.3">
      <c r="A6810" t="s">
        <v>7045</v>
      </c>
      <c r="B6810" s="1">
        <v>852531004879</v>
      </c>
    </row>
    <row r="6811" spans="1:2" x14ac:dyDescent="0.3">
      <c r="A6811" t="s">
        <v>4282</v>
      </c>
      <c r="B6811" s="1">
        <v>888368313549</v>
      </c>
    </row>
    <row r="6812" spans="1:2" x14ac:dyDescent="0.3">
      <c r="A6812" t="s">
        <v>4282</v>
      </c>
      <c r="B6812" s="1">
        <v>888368312863</v>
      </c>
    </row>
    <row r="6813" spans="1:2" x14ac:dyDescent="0.3">
      <c r="A6813" t="s">
        <v>4283</v>
      </c>
      <c r="B6813" s="1">
        <v>657664180397</v>
      </c>
    </row>
    <row r="6814" spans="1:2" x14ac:dyDescent="0.3">
      <c r="A6814" t="s">
        <v>4283</v>
      </c>
      <c r="B6814" s="1">
        <v>657664180380</v>
      </c>
    </row>
    <row r="6815" spans="1:2" x14ac:dyDescent="0.3">
      <c r="A6815" t="s">
        <v>4283</v>
      </c>
      <c r="B6815" s="1">
        <v>657664180373</v>
      </c>
    </row>
    <row r="6816" spans="1:2" x14ac:dyDescent="0.3">
      <c r="A6816" t="s">
        <v>4283</v>
      </c>
      <c r="B6816" s="1">
        <v>657664180403</v>
      </c>
    </row>
    <row r="6817" spans="1:2" x14ac:dyDescent="0.3">
      <c r="A6817" t="s">
        <v>4284</v>
      </c>
      <c r="B6817" s="1">
        <v>848518043009</v>
      </c>
    </row>
    <row r="6818" spans="1:2" x14ac:dyDescent="0.3">
      <c r="A6818" t="s">
        <v>4285</v>
      </c>
      <c r="B6818" s="1">
        <v>848518043016</v>
      </c>
    </row>
    <row r="6819" spans="1:2" x14ac:dyDescent="0.3">
      <c r="A6819" t="s">
        <v>4286</v>
      </c>
      <c r="B6819" s="1">
        <v>782421995218</v>
      </c>
    </row>
    <row r="6820" spans="1:2" x14ac:dyDescent="0.3">
      <c r="A6820" t="s">
        <v>4287</v>
      </c>
      <c r="B6820" s="1">
        <v>782421930615</v>
      </c>
    </row>
    <row r="6821" spans="1:2" x14ac:dyDescent="0.3">
      <c r="A6821" t="s">
        <v>4288</v>
      </c>
      <c r="B6821" s="1">
        <v>602822734158</v>
      </c>
    </row>
    <row r="6822" spans="1:2" x14ac:dyDescent="0.3">
      <c r="A6822" t="s">
        <v>4289</v>
      </c>
      <c r="B6822" s="1">
        <v>782421006846</v>
      </c>
    </row>
    <row r="6823" spans="1:2" x14ac:dyDescent="0.3">
      <c r="A6823" t="s">
        <v>4290</v>
      </c>
      <c r="B6823" s="1">
        <v>782421061845</v>
      </c>
    </row>
    <row r="6824" spans="1:2" x14ac:dyDescent="0.3">
      <c r="A6824" t="s">
        <v>4291</v>
      </c>
      <c r="B6824" s="1">
        <v>782421057237</v>
      </c>
    </row>
    <row r="6825" spans="1:2" x14ac:dyDescent="0.3">
      <c r="A6825" t="s">
        <v>7046</v>
      </c>
      <c r="B6825" s="1">
        <v>7423522574553</v>
      </c>
    </row>
    <row r="6826" spans="1:2" x14ac:dyDescent="0.3">
      <c r="A6826" t="s">
        <v>7047</v>
      </c>
      <c r="B6826" s="1">
        <v>7423522576533</v>
      </c>
    </row>
    <row r="6827" spans="1:2" x14ac:dyDescent="0.3">
      <c r="A6827" t="s">
        <v>7048</v>
      </c>
      <c r="B6827" s="1">
        <v>7423522576519</v>
      </c>
    </row>
    <row r="6828" spans="1:2" x14ac:dyDescent="0.3">
      <c r="A6828" t="s">
        <v>7049</v>
      </c>
      <c r="B6828" s="1">
        <v>5060311473073</v>
      </c>
    </row>
    <row r="6829" spans="1:2" x14ac:dyDescent="0.3">
      <c r="A6829" t="s">
        <v>7050</v>
      </c>
      <c r="B6829" s="1">
        <v>7423522538524</v>
      </c>
    </row>
    <row r="6830" spans="1:2" x14ac:dyDescent="0.3">
      <c r="A6830" t="s">
        <v>7050</v>
      </c>
      <c r="B6830" s="1">
        <v>7423522538531</v>
      </c>
    </row>
    <row r="6831" spans="1:2" x14ac:dyDescent="0.3">
      <c r="A6831" t="s">
        <v>4292</v>
      </c>
      <c r="B6831" s="1">
        <v>4049369043415</v>
      </c>
    </row>
    <row r="6832" spans="1:2" x14ac:dyDescent="0.3">
      <c r="A6832" t="s">
        <v>4293</v>
      </c>
      <c r="B6832" s="1">
        <v>888368294640</v>
      </c>
    </row>
    <row r="6833" spans="1:2" x14ac:dyDescent="0.3">
      <c r="A6833" t="s">
        <v>4294</v>
      </c>
      <c r="B6833" s="1">
        <v>888368305940</v>
      </c>
    </row>
    <row r="6834" spans="1:2" x14ac:dyDescent="0.3">
      <c r="A6834" t="s">
        <v>4295</v>
      </c>
      <c r="B6834" s="1">
        <v>716770077059</v>
      </c>
    </row>
    <row r="6835" spans="1:2" x14ac:dyDescent="0.3">
      <c r="A6835" t="s">
        <v>7051</v>
      </c>
      <c r="B6835" s="1">
        <v>716770082619</v>
      </c>
    </row>
    <row r="6836" spans="1:2" x14ac:dyDescent="0.3">
      <c r="A6836" t="s">
        <v>7052</v>
      </c>
      <c r="B6836" s="1">
        <v>716770089465</v>
      </c>
    </row>
    <row r="6837" spans="1:2" x14ac:dyDescent="0.3">
      <c r="A6837" t="s">
        <v>4296</v>
      </c>
      <c r="B6837" s="1">
        <v>716770081438</v>
      </c>
    </row>
    <row r="6838" spans="1:2" x14ac:dyDescent="0.3">
      <c r="A6838" t="s">
        <v>4297</v>
      </c>
      <c r="B6838" s="1">
        <v>716770076991</v>
      </c>
    </row>
    <row r="6839" spans="1:2" x14ac:dyDescent="0.3">
      <c r="A6839" t="s">
        <v>4297</v>
      </c>
      <c r="B6839" s="1">
        <v>716770082503</v>
      </c>
    </row>
    <row r="6840" spans="1:2" x14ac:dyDescent="0.3">
      <c r="A6840" t="s">
        <v>7053</v>
      </c>
      <c r="B6840" s="1">
        <v>716770089526</v>
      </c>
    </row>
    <row r="6841" spans="1:2" x14ac:dyDescent="0.3">
      <c r="A6841" t="s">
        <v>7053</v>
      </c>
      <c r="B6841" s="1">
        <v>716770089533</v>
      </c>
    </row>
    <row r="6842" spans="1:2" x14ac:dyDescent="0.3">
      <c r="A6842" t="s">
        <v>7054</v>
      </c>
      <c r="B6842" s="1">
        <v>7423522536575</v>
      </c>
    </row>
    <row r="6843" spans="1:2" x14ac:dyDescent="0.3">
      <c r="A6843" t="s">
        <v>7055</v>
      </c>
      <c r="B6843" s="1">
        <v>7423522536568</v>
      </c>
    </row>
    <row r="6844" spans="1:2" x14ac:dyDescent="0.3">
      <c r="A6844" t="s">
        <v>7056</v>
      </c>
      <c r="B6844" s="1">
        <v>7423522536582</v>
      </c>
    </row>
    <row r="6845" spans="1:2" x14ac:dyDescent="0.3">
      <c r="A6845" t="s">
        <v>4298</v>
      </c>
      <c r="B6845" s="1">
        <v>5901874308467</v>
      </c>
    </row>
    <row r="6846" spans="1:2" x14ac:dyDescent="0.3">
      <c r="A6846" t="s">
        <v>4299</v>
      </c>
      <c r="B6846" s="1">
        <v>848518036858</v>
      </c>
    </row>
    <row r="6847" spans="1:2" x14ac:dyDescent="0.3">
      <c r="A6847" t="s">
        <v>7057</v>
      </c>
      <c r="B6847" s="1">
        <v>888368317387</v>
      </c>
    </row>
    <row r="6848" spans="1:2" x14ac:dyDescent="0.3">
      <c r="A6848" t="s">
        <v>4300</v>
      </c>
      <c r="B6848" s="1">
        <v>888368243822</v>
      </c>
    </row>
    <row r="6849" spans="1:2" x14ac:dyDescent="0.3">
      <c r="A6849" t="s">
        <v>4301</v>
      </c>
      <c r="B6849" s="1">
        <v>5420044219827</v>
      </c>
    </row>
    <row r="6850" spans="1:2" x14ac:dyDescent="0.3">
      <c r="A6850" t="s">
        <v>4302</v>
      </c>
      <c r="B6850" s="1">
        <v>848518036841</v>
      </c>
    </row>
    <row r="6851" spans="1:2" x14ac:dyDescent="0.3">
      <c r="A6851" t="s">
        <v>7058</v>
      </c>
      <c r="B6851" s="1">
        <v>7423522525555</v>
      </c>
    </row>
    <row r="6852" spans="1:2" x14ac:dyDescent="0.3">
      <c r="A6852" t="s">
        <v>7059</v>
      </c>
      <c r="B6852" s="1">
        <v>7423522525562</v>
      </c>
    </row>
    <row r="6853" spans="1:2" x14ac:dyDescent="0.3">
      <c r="A6853" t="s">
        <v>7060</v>
      </c>
      <c r="B6853" s="1">
        <v>7423522525579</v>
      </c>
    </row>
    <row r="6854" spans="1:2" x14ac:dyDescent="0.3">
      <c r="A6854" t="s">
        <v>7061</v>
      </c>
      <c r="B6854" s="1">
        <v>7423522525531</v>
      </c>
    </row>
    <row r="6855" spans="1:2" x14ac:dyDescent="0.3">
      <c r="A6855" t="s">
        <v>7062</v>
      </c>
      <c r="B6855" s="1">
        <v>7423522525548</v>
      </c>
    </row>
    <row r="6856" spans="1:2" x14ac:dyDescent="0.3">
      <c r="A6856" t="s">
        <v>7063</v>
      </c>
      <c r="B6856" s="1">
        <v>7423522518502</v>
      </c>
    </row>
    <row r="6857" spans="1:2" x14ac:dyDescent="0.3">
      <c r="A6857" t="s">
        <v>4303</v>
      </c>
      <c r="B6857" s="1">
        <v>848518023728</v>
      </c>
    </row>
    <row r="6858" spans="1:2" x14ac:dyDescent="0.3">
      <c r="A6858" t="s">
        <v>4304</v>
      </c>
      <c r="B6858" s="1">
        <v>657664175843</v>
      </c>
    </row>
    <row r="6859" spans="1:2" x14ac:dyDescent="0.3">
      <c r="A6859" t="s">
        <v>4304</v>
      </c>
      <c r="B6859" s="1">
        <v>657664175836</v>
      </c>
    </row>
    <row r="6860" spans="1:2" x14ac:dyDescent="0.3">
      <c r="A6860" t="s">
        <v>4304</v>
      </c>
      <c r="B6860" s="1">
        <v>657664175829</v>
      </c>
    </row>
    <row r="6861" spans="1:2" x14ac:dyDescent="0.3">
      <c r="A6861" t="s">
        <v>4305</v>
      </c>
      <c r="B6861" s="1">
        <v>657664178653</v>
      </c>
    </row>
    <row r="6862" spans="1:2" x14ac:dyDescent="0.3">
      <c r="A6862" t="s">
        <v>4305</v>
      </c>
      <c r="B6862" s="1">
        <v>657664178646</v>
      </c>
    </row>
    <row r="6863" spans="1:2" x14ac:dyDescent="0.3">
      <c r="A6863" t="s">
        <v>4305</v>
      </c>
      <c r="B6863" s="1">
        <v>657664178639</v>
      </c>
    </row>
    <row r="6864" spans="1:2" x14ac:dyDescent="0.3">
      <c r="A6864" t="s">
        <v>4306</v>
      </c>
      <c r="B6864" s="1">
        <v>657664178684</v>
      </c>
    </row>
    <row r="6865" spans="1:2" x14ac:dyDescent="0.3">
      <c r="A6865" t="s">
        <v>4306</v>
      </c>
      <c r="B6865" s="1">
        <v>657664178677</v>
      </c>
    </row>
    <row r="6866" spans="1:2" x14ac:dyDescent="0.3">
      <c r="A6866" t="s">
        <v>4306</v>
      </c>
      <c r="B6866" s="1">
        <v>657664178660</v>
      </c>
    </row>
    <row r="6867" spans="1:2" x14ac:dyDescent="0.3">
      <c r="A6867" t="s">
        <v>4307</v>
      </c>
      <c r="B6867" s="1">
        <v>657664176864</v>
      </c>
    </row>
    <row r="6868" spans="1:2" x14ac:dyDescent="0.3">
      <c r="A6868" t="s">
        <v>4307</v>
      </c>
      <c r="B6868" s="1">
        <v>657664176857</v>
      </c>
    </row>
    <row r="6869" spans="1:2" x14ac:dyDescent="0.3">
      <c r="A6869" t="s">
        <v>4307</v>
      </c>
      <c r="B6869" s="1">
        <v>657664176840</v>
      </c>
    </row>
    <row r="6870" spans="1:2" x14ac:dyDescent="0.3">
      <c r="A6870" t="s">
        <v>4308</v>
      </c>
      <c r="B6870" s="1">
        <v>5420044214181</v>
      </c>
    </row>
    <row r="6871" spans="1:2" x14ac:dyDescent="0.3">
      <c r="A6871" t="s">
        <v>7064</v>
      </c>
      <c r="B6871" s="1">
        <v>848518021809</v>
      </c>
    </row>
    <row r="6872" spans="1:2" x14ac:dyDescent="0.3">
      <c r="A6872" t="s">
        <v>4309</v>
      </c>
      <c r="B6872" s="1">
        <v>888368306060</v>
      </c>
    </row>
    <row r="6873" spans="1:2" x14ac:dyDescent="0.3">
      <c r="A6873" t="s">
        <v>4310</v>
      </c>
      <c r="B6873" s="1">
        <v>888368306008</v>
      </c>
    </row>
    <row r="6874" spans="1:2" x14ac:dyDescent="0.3">
      <c r="A6874" t="s">
        <v>4311</v>
      </c>
      <c r="B6874" s="1">
        <v>888368305971</v>
      </c>
    </row>
    <row r="6875" spans="1:2" x14ac:dyDescent="0.3">
      <c r="A6875" t="s">
        <v>4311</v>
      </c>
      <c r="B6875" s="1">
        <v>888368305988</v>
      </c>
    </row>
    <row r="6876" spans="1:2" x14ac:dyDescent="0.3">
      <c r="A6876" t="s">
        <v>4312</v>
      </c>
      <c r="B6876" s="1">
        <v>845830073387</v>
      </c>
    </row>
    <row r="6877" spans="1:2" x14ac:dyDescent="0.3">
      <c r="A6877" t="s">
        <v>4312</v>
      </c>
      <c r="B6877" s="1">
        <v>845830073394</v>
      </c>
    </row>
    <row r="6878" spans="1:2" x14ac:dyDescent="0.3">
      <c r="A6878" t="s">
        <v>4312</v>
      </c>
      <c r="B6878" s="1">
        <v>845830073400</v>
      </c>
    </row>
    <row r="6879" spans="1:2" x14ac:dyDescent="0.3">
      <c r="A6879" t="s">
        <v>4312</v>
      </c>
      <c r="B6879" s="1">
        <v>845830073370</v>
      </c>
    </row>
    <row r="6880" spans="1:2" x14ac:dyDescent="0.3">
      <c r="A6880" t="s">
        <v>4312</v>
      </c>
      <c r="B6880" s="1">
        <v>845830073455</v>
      </c>
    </row>
    <row r="6881" spans="1:2" x14ac:dyDescent="0.3">
      <c r="A6881" t="s">
        <v>4312</v>
      </c>
      <c r="B6881" s="1">
        <v>845830073448</v>
      </c>
    </row>
    <row r="6882" spans="1:2" x14ac:dyDescent="0.3">
      <c r="A6882" t="s">
        <v>4312</v>
      </c>
      <c r="B6882" s="1">
        <v>845830073431</v>
      </c>
    </row>
    <row r="6883" spans="1:2" x14ac:dyDescent="0.3">
      <c r="A6883" t="s">
        <v>4312</v>
      </c>
      <c r="B6883" s="1">
        <v>845830073462</v>
      </c>
    </row>
    <row r="6884" spans="1:2" x14ac:dyDescent="0.3">
      <c r="A6884" t="s">
        <v>4312</v>
      </c>
      <c r="B6884" s="1">
        <v>845830082266</v>
      </c>
    </row>
    <row r="6885" spans="1:2" x14ac:dyDescent="0.3">
      <c r="A6885" t="s">
        <v>4312</v>
      </c>
      <c r="B6885" s="1">
        <v>845830082273</v>
      </c>
    </row>
    <row r="6886" spans="1:2" x14ac:dyDescent="0.3">
      <c r="A6886" t="s">
        <v>4312</v>
      </c>
      <c r="B6886" s="1">
        <v>845830082280</v>
      </c>
    </row>
    <row r="6887" spans="1:2" x14ac:dyDescent="0.3">
      <c r="A6887" t="s">
        <v>4312</v>
      </c>
      <c r="B6887" s="1">
        <v>845830082297</v>
      </c>
    </row>
    <row r="6888" spans="1:2" x14ac:dyDescent="0.3">
      <c r="A6888" t="s">
        <v>4313</v>
      </c>
      <c r="B6888" s="1">
        <v>845830073417</v>
      </c>
    </row>
    <row r="6889" spans="1:2" x14ac:dyDescent="0.3">
      <c r="A6889" t="s">
        <v>4313</v>
      </c>
      <c r="B6889" s="1">
        <v>845830073424</v>
      </c>
    </row>
    <row r="6890" spans="1:2" x14ac:dyDescent="0.3">
      <c r="A6890" t="s">
        <v>4313</v>
      </c>
      <c r="B6890" s="1">
        <v>845830073486</v>
      </c>
    </row>
    <row r="6891" spans="1:2" x14ac:dyDescent="0.3">
      <c r="A6891" t="s">
        <v>4313</v>
      </c>
      <c r="B6891" s="1">
        <v>845830073479</v>
      </c>
    </row>
    <row r="6892" spans="1:2" x14ac:dyDescent="0.3">
      <c r="A6892" t="s">
        <v>4313</v>
      </c>
      <c r="B6892" s="1">
        <v>845830082303</v>
      </c>
    </row>
    <row r="6893" spans="1:2" x14ac:dyDescent="0.3">
      <c r="A6893" t="s">
        <v>4313</v>
      </c>
      <c r="B6893" s="1">
        <v>845830082310</v>
      </c>
    </row>
    <row r="6894" spans="1:2" x14ac:dyDescent="0.3">
      <c r="A6894" t="s">
        <v>4314</v>
      </c>
      <c r="B6894" s="1">
        <v>4061504001197</v>
      </c>
    </row>
    <row r="6895" spans="1:2" x14ac:dyDescent="0.3">
      <c r="A6895" t="s">
        <v>4315</v>
      </c>
      <c r="B6895" s="1">
        <v>5037353000840</v>
      </c>
    </row>
    <row r="6896" spans="1:2" x14ac:dyDescent="0.3">
      <c r="A6896" t="s">
        <v>4316</v>
      </c>
      <c r="B6896" s="1">
        <v>5037353000864</v>
      </c>
    </row>
    <row r="6897" spans="1:2" x14ac:dyDescent="0.3">
      <c r="A6897" t="s">
        <v>4317</v>
      </c>
      <c r="B6897" s="1">
        <v>4890888116179</v>
      </c>
    </row>
    <row r="6898" spans="1:2" x14ac:dyDescent="0.3">
      <c r="A6898" t="s">
        <v>4318</v>
      </c>
      <c r="B6898" s="1">
        <v>782631272918</v>
      </c>
    </row>
    <row r="6899" spans="1:2" x14ac:dyDescent="0.3">
      <c r="A6899" t="s">
        <v>4319</v>
      </c>
      <c r="B6899" s="1">
        <v>848518037282</v>
      </c>
    </row>
    <row r="6900" spans="1:2" x14ac:dyDescent="0.3">
      <c r="A6900" t="s">
        <v>4320</v>
      </c>
      <c r="B6900" s="1">
        <v>8714273549280</v>
      </c>
    </row>
    <row r="6901" spans="1:2" x14ac:dyDescent="0.3">
      <c r="A6901" t="s">
        <v>4321</v>
      </c>
      <c r="B6901" s="1">
        <v>8714273549297</v>
      </c>
    </row>
    <row r="6902" spans="1:2" x14ac:dyDescent="0.3">
      <c r="A6902" t="s">
        <v>4322</v>
      </c>
      <c r="B6902" s="1">
        <v>8714273549303</v>
      </c>
    </row>
    <row r="6903" spans="1:2" x14ac:dyDescent="0.3">
      <c r="A6903" t="s">
        <v>4323</v>
      </c>
      <c r="B6903" s="1">
        <v>847890246954</v>
      </c>
    </row>
    <row r="6904" spans="1:2" x14ac:dyDescent="0.3">
      <c r="A6904" t="s">
        <v>4323</v>
      </c>
      <c r="B6904" s="1">
        <v>847890250821</v>
      </c>
    </row>
    <row r="6905" spans="1:2" x14ac:dyDescent="0.3">
      <c r="A6905" t="s">
        <v>4323</v>
      </c>
      <c r="B6905" s="1">
        <v>847890250814</v>
      </c>
    </row>
    <row r="6906" spans="1:2" x14ac:dyDescent="0.3">
      <c r="A6906" t="s">
        <v>4323</v>
      </c>
      <c r="B6906" s="1">
        <v>840202800622</v>
      </c>
    </row>
    <row r="6907" spans="1:2" x14ac:dyDescent="0.3">
      <c r="A6907" t="s">
        <v>4324</v>
      </c>
      <c r="B6907" s="1">
        <v>883045901460</v>
      </c>
    </row>
    <row r="6908" spans="1:2" x14ac:dyDescent="0.3">
      <c r="A6908" t="s">
        <v>4325</v>
      </c>
      <c r="B6908" s="1">
        <v>888368048151</v>
      </c>
    </row>
    <row r="6909" spans="1:2" x14ac:dyDescent="0.3">
      <c r="A6909" t="s">
        <v>4326</v>
      </c>
      <c r="B6909" s="1">
        <v>810044741032</v>
      </c>
    </row>
    <row r="6910" spans="1:2" x14ac:dyDescent="0.3">
      <c r="A6910" t="s">
        <v>4326</v>
      </c>
      <c r="B6910" s="1">
        <v>810044740615</v>
      </c>
    </row>
    <row r="6911" spans="1:2" x14ac:dyDescent="0.3">
      <c r="A6911" t="s">
        <v>4326</v>
      </c>
      <c r="B6911" s="1">
        <v>810044740608</v>
      </c>
    </row>
    <row r="6912" spans="1:2" x14ac:dyDescent="0.3">
      <c r="A6912" t="s">
        <v>4326</v>
      </c>
      <c r="B6912" s="1">
        <v>810044740622</v>
      </c>
    </row>
    <row r="6913" spans="1:2" x14ac:dyDescent="0.3">
      <c r="A6913" t="s">
        <v>4327</v>
      </c>
      <c r="B6913" s="1">
        <v>5903050103224</v>
      </c>
    </row>
    <row r="6914" spans="1:2" x14ac:dyDescent="0.3">
      <c r="A6914" t="s">
        <v>4327</v>
      </c>
      <c r="B6914" s="1">
        <v>5903050103231</v>
      </c>
    </row>
    <row r="6915" spans="1:2" x14ac:dyDescent="0.3">
      <c r="A6915" t="s">
        <v>4328</v>
      </c>
      <c r="B6915" s="1">
        <v>657664185125</v>
      </c>
    </row>
    <row r="6916" spans="1:2" x14ac:dyDescent="0.3">
      <c r="A6916" t="s">
        <v>4328</v>
      </c>
      <c r="B6916" s="1">
        <v>657664185118</v>
      </c>
    </row>
    <row r="6917" spans="1:2" x14ac:dyDescent="0.3">
      <c r="A6917" t="s">
        <v>4329</v>
      </c>
      <c r="B6917" s="1">
        <v>5901874311054</v>
      </c>
    </row>
    <row r="6918" spans="1:2" x14ac:dyDescent="0.3">
      <c r="A6918" t="s">
        <v>4329</v>
      </c>
      <c r="B6918" s="1">
        <v>5901874311047</v>
      </c>
    </row>
    <row r="6919" spans="1:2" x14ac:dyDescent="0.3">
      <c r="A6919" t="s">
        <v>4329</v>
      </c>
      <c r="B6919" s="1">
        <v>5901874311030</v>
      </c>
    </row>
    <row r="6920" spans="1:2" x14ac:dyDescent="0.3">
      <c r="A6920" t="s">
        <v>4329</v>
      </c>
      <c r="B6920" s="1">
        <v>5901874311306</v>
      </c>
    </row>
    <row r="6921" spans="1:2" x14ac:dyDescent="0.3">
      <c r="A6921" t="s">
        <v>4330</v>
      </c>
      <c r="B6921" s="1">
        <v>845830058124</v>
      </c>
    </row>
    <row r="6922" spans="1:2" x14ac:dyDescent="0.3">
      <c r="A6922" t="s">
        <v>4331</v>
      </c>
      <c r="B6922" s="1">
        <v>845830058131</v>
      </c>
    </row>
    <row r="6923" spans="1:2" x14ac:dyDescent="0.3">
      <c r="A6923" t="s">
        <v>4331</v>
      </c>
      <c r="B6923" s="1">
        <v>845830058148</v>
      </c>
    </row>
    <row r="6924" spans="1:2" x14ac:dyDescent="0.3">
      <c r="A6924" t="s">
        <v>4332</v>
      </c>
      <c r="B6924" s="1">
        <v>8714273924636</v>
      </c>
    </row>
    <row r="6925" spans="1:2" x14ac:dyDescent="0.3">
      <c r="A6925" t="s">
        <v>4333</v>
      </c>
      <c r="B6925" s="1">
        <v>8714273924773</v>
      </c>
    </row>
    <row r="6926" spans="1:2" x14ac:dyDescent="0.3">
      <c r="A6926" t="s">
        <v>4334</v>
      </c>
      <c r="B6926" s="1">
        <v>8714273924490</v>
      </c>
    </row>
    <row r="6927" spans="1:2" x14ac:dyDescent="0.3">
      <c r="A6927" t="s">
        <v>4335</v>
      </c>
      <c r="B6927" s="1">
        <v>8714273924568</v>
      </c>
    </row>
    <row r="6928" spans="1:2" x14ac:dyDescent="0.3">
      <c r="A6928" t="s">
        <v>4336</v>
      </c>
      <c r="B6928" s="1">
        <v>8714273924421</v>
      </c>
    </row>
    <row r="6929" spans="1:2" x14ac:dyDescent="0.3">
      <c r="A6929" t="s">
        <v>4337</v>
      </c>
      <c r="B6929" s="1">
        <v>8714273924001</v>
      </c>
    </row>
    <row r="6930" spans="1:2" x14ac:dyDescent="0.3">
      <c r="A6930" t="s">
        <v>4338</v>
      </c>
      <c r="B6930" s="1">
        <v>8714273924353</v>
      </c>
    </row>
    <row r="6931" spans="1:2" x14ac:dyDescent="0.3">
      <c r="A6931" t="s">
        <v>4339</v>
      </c>
      <c r="B6931" s="1">
        <v>8714273924070</v>
      </c>
    </row>
    <row r="6932" spans="1:2" x14ac:dyDescent="0.3">
      <c r="A6932" t="s">
        <v>4340</v>
      </c>
      <c r="B6932" s="1">
        <v>8714273923936</v>
      </c>
    </row>
    <row r="6933" spans="1:2" x14ac:dyDescent="0.3">
      <c r="A6933" t="s">
        <v>4341</v>
      </c>
      <c r="B6933" s="1">
        <v>8714273924704</v>
      </c>
    </row>
    <row r="6934" spans="1:2" x14ac:dyDescent="0.3">
      <c r="A6934" t="s">
        <v>4342</v>
      </c>
      <c r="B6934" s="1">
        <v>8714273924148</v>
      </c>
    </row>
    <row r="6935" spans="1:2" x14ac:dyDescent="0.3">
      <c r="A6935" t="s">
        <v>7065</v>
      </c>
      <c r="B6935" s="1">
        <v>852531004725</v>
      </c>
    </row>
    <row r="6936" spans="1:2" x14ac:dyDescent="0.3">
      <c r="A6936" t="s">
        <v>7065</v>
      </c>
      <c r="B6936" s="1">
        <v>852531004732</v>
      </c>
    </row>
    <row r="6937" spans="1:2" x14ac:dyDescent="0.3">
      <c r="A6937" t="s">
        <v>7065</v>
      </c>
      <c r="B6937" s="1">
        <v>852531004749</v>
      </c>
    </row>
    <row r="6938" spans="1:2" x14ac:dyDescent="0.3">
      <c r="A6938" t="s">
        <v>7065</v>
      </c>
      <c r="B6938" s="1">
        <v>852531004756</v>
      </c>
    </row>
    <row r="6939" spans="1:2" x14ac:dyDescent="0.3">
      <c r="A6939" t="s">
        <v>4343</v>
      </c>
      <c r="B6939" s="1">
        <v>8714273606778</v>
      </c>
    </row>
    <row r="6940" spans="1:2" x14ac:dyDescent="0.3">
      <c r="A6940" t="s">
        <v>4344</v>
      </c>
      <c r="B6940" s="1">
        <v>5027701007065</v>
      </c>
    </row>
    <row r="6941" spans="1:2" x14ac:dyDescent="0.3">
      <c r="A6941" t="s">
        <v>7066</v>
      </c>
      <c r="B6941" s="1">
        <v>5060897572573</v>
      </c>
    </row>
    <row r="6942" spans="1:2" x14ac:dyDescent="0.3">
      <c r="A6942" t="s">
        <v>7067</v>
      </c>
      <c r="B6942" s="1">
        <v>5060897572566</v>
      </c>
    </row>
    <row r="6943" spans="1:2" x14ac:dyDescent="0.3">
      <c r="A6943" t="s">
        <v>7068</v>
      </c>
      <c r="B6943" s="1">
        <v>5060897572559</v>
      </c>
    </row>
    <row r="6944" spans="1:2" x14ac:dyDescent="0.3">
      <c r="A6944" t="s">
        <v>7069</v>
      </c>
      <c r="B6944" s="1">
        <v>5060897572580</v>
      </c>
    </row>
    <row r="6945" spans="1:2" x14ac:dyDescent="0.3">
      <c r="A6945" t="s">
        <v>7070</v>
      </c>
      <c r="B6945" s="1">
        <v>5060897572610</v>
      </c>
    </row>
    <row r="6946" spans="1:2" x14ac:dyDescent="0.3">
      <c r="A6946" t="s">
        <v>7071</v>
      </c>
      <c r="B6946" s="1">
        <v>5060897572603</v>
      </c>
    </row>
    <row r="6947" spans="1:2" x14ac:dyDescent="0.3">
      <c r="A6947" t="s">
        <v>7072</v>
      </c>
      <c r="B6947" s="1">
        <v>5060897572641</v>
      </c>
    </row>
    <row r="6948" spans="1:2" x14ac:dyDescent="0.3">
      <c r="A6948" t="s">
        <v>7073</v>
      </c>
      <c r="B6948" s="1">
        <v>5060897572597</v>
      </c>
    </row>
    <row r="6949" spans="1:2" x14ac:dyDescent="0.3">
      <c r="A6949" t="s">
        <v>7074</v>
      </c>
      <c r="B6949" s="1">
        <v>5060897572634</v>
      </c>
    </row>
    <row r="6950" spans="1:2" x14ac:dyDescent="0.3">
      <c r="A6950" t="s">
        <v>7075</v>
      </c>
      <c r="B6950" s="1">
        <v>5060897572627</v>
      </c>
    </row>
    <row r="6951" spans="1:2" x14ac:dyDescent="0.3">
      <c r="A6951" t="s">
        <v>7076</v>
      </c>
      <c r="B6951" s="1">
        <v>5060897572658</v>
      </c>
    </row>
    <row r="6952" spans="1:2" x14ac:dyDescent="0.3">
      <c r="A6952" t="s">
        <v>7077</v>
      </c>
      <c r="B6952" s="1">
        <v>5060897572665</v>
      </c>
    </row>
    <row r="6953" spans="1:2" x14ac:dyDescent="0.3">
      <c r="A6953" t="s">
        <v>7078</v>
      </c>
      <c r="B6953" s="1">
        <v>5600298351744</v>
      </c>
    </row>
    <row r="6954" spans="1:2" x14ac:dyDescent="0.3">
      <c r="A6954" t="s">
        <v>7079</v>
      </c>
      <c r="B6954" s="1">
        <v>5600298351829</v>
      </c>
    </row>
    <row r="6955" spans="1:2" x14ac:dyDescent="0.3">
      <c r="A6955" t="s">
        <v>7080</v>
      </c>
      <c r="B6955" s="1">
        <v>5600298351751</v>
      </c>
    </row>
    <row r="6956" spans="1:2" x14ac:dyDescent="0.3">
      <c r="A6956" t="s">
        <v>7081</v>
      </c>
      <c r="B6956" s="1">
        <v>5600298351812</v>
      </c>
    </row>
    <row r="6957" spans="1:2" x14ac:dyDescent="0.3">
      <c r="A6957" t="s">
        <v>4345</v>
      </c>
      <c r="B6957" s="1">
        <v>3059948002178</v>
      </c>
    </row>
    <row r="6958" spans="1:2" x14ac:dyDescent="0.3">
      <c r="A6958" t="s">
        <v>4346</v>
      </c>
      <c r="B6958" s="1">
        <v>699439003982</v>
      </c>
    </row>
    <row r="6959" spans="1:2" x14ac:dyDescent="0.3">
      <c r="A6959" t="s">
        <v>4347</v>
      </c>
      <c r="B6959" s="1">
        <v>699439004644</v>
      </c>
    </row>
    <row r="6960" spans="1:2" x14ac:dyDescent="0.3">
      <c r="A6960" t="s">
        <v>4348</v>
      </c>
      <c r="B6960" s="1">
        <v>699439002084</v>
      </c>
    </row>
    <row r="6961" spans="1:2" x14ac:dyDescent="0.3">
      <c r="A6961" t="s">
        <v>4349</v>
      </c>
      <c r="B6961" s="1">
        <v>699439002060</v>
      </c>
    </row>
    <row r="6962" spans="1:2" x14ac:dyDescent="0.3">
      <c r="A6962" t="s">
        <v>4350</v>
      </c>
      <c r="B6962" s="1">
        <v>699439002077</v>
      </c>
    </row>
    <row r="6963" spans="1:2" x14ac:dyDescent="0.3">
      <c r="A6963" t="s">
        <v>4351</v>
      </c>
      <c r="B6963" s="1">
        <v>4890888662690</v>
      </c>
    </row>
    <row r="6964" spans="1:2" x14ac:dyDescent="0.3">
      <c r="A6964" t="s">
        <v>7082</v>
      </c>
      <c r="B6964" s="1">
        <v>5060311472434</v>
      </c>
    </row>
    <row r="6965" spans="1:2" x14ac:dyDescent="0.3">
      <c r="A6965" t="s">
        <v>7083</v>
      </c>
      <c r="B6965" s="1">
        <v>8714273536471</v>
      </c>
    </row>
    <row r="6966" spans="1:2" x14ac:dyDescent="0.3">
      <c r="A6966" t="s">
        <v>4352</v>
      </c>
      <c r="B6966" s="1">
        <v>894757001560</v>
      </c>
    </row>
    <row r="6967" spans="1:2" x14ac:dyDescent="0.3">
      <c r="A6967" t="s">
        <v>4353</v>
      </c>
      <c r="B6967" s="1">
        <v>8714273796721</v>
      </c>
    </row>
    <row r="6968" spans="1:2" x14ac:dyDescent="0.3">
      <c r="A6968" t="s">
        <v>4354</v>
      </c>
      <c r="B6968" s="1">
        <v>8714273796622</v>
      </c>
    </row>
    <row r="6969" spans="1:2" x14ac:dyDescent="0.3">
      <c r="A6969" t="s">
        <v>7084</v>
      </c>
      <c r="B6969" s="1">
        <v>782421080181</v>
      </c>
    </row>
    <row r="6970" spans="1:2" x14ac:dyDescent="0.3">
      <c r="A6970" t="s">
        <v>4355</v>
      </c>
      <c r="B6970" s="1">
        <v>4061504005065</v>
      </c>
    </row>
    <row r="6971" spans="1:2" x14ac:dyDescent="0.3">
      <c r="A6971" t="s">
        <v>4355</v>
      </c>
      <c r="B6971" s="1">
        <v>4061504005072</v>
      </c>
    </row>
    <row r="6972" spans="1:2" x14ac:dyDescent="0.3">
      <c r="A6972" t="s">
        <v>7085</v>
      </c>
      <c r="B6972" s="1">
        <v>8714273544421</v>
      </c>
    </row>
    <row r="6973" spans="1:2" x14ac:dyDescent="0.3">
      <c r="A6973" t="s">
        <v>7086</v>
      </c>
      <c r="B6973" s="1">
        <v>782421175504</v>
      </c>
    </row>
    <row r="6974" spans="1:2" x14ac:dyDescent="0.3">
      <c r="A6974" t="s">
        <v>4356</v>
      </c>
      <c r="B6974" s="1">
        <v>847878002152</v>
      </c>
    </row>
    <row r="6975" spans="1:2" x14ac:dyDescent="0.3">
      <c r="A6975" t="s">
        <v>4357</v>
      </c>
      <c r="B6975" s="1">
        <v>788866000968</v>
      </c>
    </row>
    <row r="6976" spans="1:2" x14ac:dyDescent="0.3">
      <c r="A6976" t="s">
        <v>4358</v>
      </c>
      <c r="B6976" s="1">
        <v>646709120344</v>
      </c>
    </row>
    <row r="6977" spans="1:2" x14ac:dyDescent="0.3">
      <c r="A6977" t="s">
        <v>4359</v>
      </c>
      <c r="B6977" s="1">
        <v>51021356393</v>
      </c>
    </row>
    <row r="6978" spans="1:2" x14ac:dyDescent="0.3">
      <c r="A6978" t="s">
        <v>4360</v>
      </c>
      <c r="B6978" s="1">
        <v>8714273945556</v>
      </c>
    </row>
    <row r="6979" spans="1:2" x14ac:dyDescent="0.3">
      <c r="A6979" t="s">
        <v>4361</v>
      </c>
      <c r="B6979" s="1">
        <v>8714273542960</v>
      </c>
    </row>
    <row r="6980" spans="1:2" x14ac:dyDescent="0.3">
      <c r="A6980" t="s">
        <v>7087</v>
      </c>
      <c r="B6980" s="1">
        <v>4028403221019</v>
      </c>
    </row>
    <row r="6981" spans="1:2" x14ac:dyDescent="0.3">
      <c r="A6981" t="s">
        <v>7088</v>
      </c>
      <c r="B6981" s="1">
        <v>4028403221026</v>
      </c>
    </row>
    <row r="6982" spans="1:2" x14ac:dyDescent="0.3">
      <c r="A6982" t="s">
        <v>7089</v>
      </c>
      <c r="B6982" s="1">
        <v>4028403221040</v>
      </c>
    </row>
    <row r="6983" spans="1:2" x14ac:dyDescent="0.3">
      <c r="A6983" t="s">
        <v>4362</v>
      </c>
      <c r="B6983" s="1">
        <v>8436562014018</v>
      </c>
    </row>
    <row r="6984" spans="1:2" x14ac:dyDescent="0.3">
      <c r="A6984" t="s">
        <v>4363</v>
      </c>
      <c r="B6984" s="1">
        <v>697309069045</v>
      </c>
    </row>
    <row r="6985" spans="1:2" x14ac:dyDescent="0.3">
      <c r="A6985" t="s">
        <v>4364</v>
      </c>
      <c r="B6985" s="1">
        <v>847878002183</v>
      </c>
    </row>
    <row r="6986" spans="1:2" x14ac:dyDescent="0.3">
      <c r="A6986" t="s">
        <v>4365</v>
      </c>
      <c r="B6986" s="1">
        <v>847878002169</v>
      </c>
    </row>
    <row r="6987" spans="1:2" x14ac:dyDescent="0.3">
      <c r="A6987" t="s">
        <v>4366</v>
      </c>
      <c r="B6987" s="1">
        <v>847878002145</v>
      </c>
    </row>
    <row r="6988" spans="1:2" x14ac:dyDescent="0.3">
      <c r="A6988" t="s">
        <v>4367</v>
      </c>
      <c r="B6988" s="1">
        <v>847878002176</v>
      </c>
    </row>
    <row r="6989" spans="1:2" x14ac:dyDescent="0.3">
      <c r="A6989" t="s">
        <v>4368</v>
      </c>
      <c r="B6989" s="1">
        <v>8714273797001</v>
      </c>
    </row>
    <row r="6990" spans="1:2" x14ac:dyDescent="0.3">
      <c r="A6990" t="s">
        <v>7090</v>
      </c>
      <c r="B6990" s="1">
        <v>847890023302</v>
      </c>
    </row>
    <row r="6991" spans="1:2" x14ac:dyDescent="0.3">
      <c r="A6991" t="s">
        <v>4369</v>
      </c>
      <c r="B6991" s="1">
        <v>8714273302090</v>
      </c>
    </row>
    <row r="6992" spans="1:2" x14ac:dyDescent="0.3">
      <c r="A6992" t="s">
        <v>4370</v>
      </c>
      <c r="B6992" s="1">
        <v>4061504003351</v>
      </c>
    </row>
    <row r="6993" spans="1:2" x14ac:dyDescent="0.3">
      <c r="A6993" t="s">
        <v>4371</v>
      </c>
      <c r="B6993" s="1">
        <v>883045901156</v>
      </c>
    </row>
    <row r="6994" spans="1:2" x14ac:dyDescent="0.3">
      <c r="A6994" t="s">
        <v>7091</v>
      </c>
      <c r="B6994" s="1">
        <v>7423522542521</v>
      </c>
    </row>
    <row r="6995" spans="1:2" x14ac:dyDescent="0.3">
      <c r="A6995" t="s">
        <v>7092</v>
      </c>
      <c r="B6995" s="1">
        <v>7423522542583</v>
      </c>
    </row>
    <row r="6996" spans="1:2" x14ac:dyDescent="0.3">
      <c r="A6996" t="s">
        <v>7093</v>
      </c>
      <c r="B6996" s="1">
        <v>7423522542576</v>
      </c>
    </row>
    <row r="6997" spans="1:2" x14ac:dyDescent="0.3">
      <c r="A6997" t="s">
        <v>7094</v>
      </c>
      <c r="B6997" s="1">
        <v>7423522543528</v>
      </c>
    </row>
    <row r="6998" spans="1:2" x14ac:dyDescent="0.3">
      <c r="A6998" t="s">
        <v>7095</v>
      </c>
      <c r="B6998" s="1">
        <v>7423522542569</v>
      </c>
    </row>
    <row r="6999" spans="1:2" x14ac:dyDescent="0.3">
      <c r="A6999" t="s">
        <v>7096</v>
      </c>
      <c r="B6999" s="1">
        <v>7423522543511</v>
      </c>
    </row>
    <row r="7000" spans="1:2" x14ac:dyDescent="0.3">
      <c r="A7000" t="s">
        <v>7097</v>
      </c>
      <c r="B7000" s="1">
        <v>7423522542552</v>
      </c>
    </row>
    <row r="7001" spans="1:2" x14ac:dyDescent="0.3">
      <c r="A7001" t="s">
        <v>7098</v>
      </c>
      <c r="B7001" s="1">
        <v>7423522543504</v>
      </c>
    </row>
    <row r="7002" spans="1:2" x14ac:dyDescent="0.3">
      <c r="A7002" t="s">
        <v>7099</v>
      </c>
      <c r="B7002" s="1">
        <v>7423522542545</v>
      </c>
    </row>
    <row r="7003" spans="1:2" x14ac:dyDescent="0.3">
      <c r="A7003" t="s">
        <v>7100</v>
      </c>
      <c r="B7003" s="1">
        <v>7423522542590</v>
      </c>
    </row>
    <row r="7004" spans="1:2" x14ac:dyDescent="0.3">
      <c r="A7004" t="s">
        <v>4372</v>
      </c>
      <c r="B7004" s="1">
        <v>5600298351287</v>
      </c>
    </row>
    <row r="7005" spans="1:2" x14ac:dyDescent="0.3">
      <c r="A7005" t="s">
        <v>4373</v>
      </c>
      <c r="B7005" s="1">
        <v>5600298351263</v>
      </c>
    </row>
    <row r="7006" spans="1:2" x14ac:dyDescent="0.3">
      <c r="A7006" t="s">
        <v>4374</v>
      </c>
      <c r="B7006" s="1">
        <v>5600298351270</v>
      </c>
    </row>
    <row r="7007" spans="1:2" x14ac:dyDescent="0.3">
      <c r="A7007" t="s">
        <v>4375</v>
      </c>
      <c r="B7007" s="1">
        <v>888368024520</v>
      </c>
    </row>
    <row r="7008" spans="1:2" x14ac:dyDescent="0.3">
      <c r="A7008" t="s">
        <v>4376</v>
      </c>
      <c r="B7008" s="1">
        <v>5600298351133</v>
      </c>
    </row>
    <row r="7009" spans="1:2" x14ac:dyDescent="0.3">
      <c r="A7009" t="s">
        <v>4377</v>
      </c>
      <c r="B7009" s="1">
        <v>5600298351140</v>
      </c>
    </row>
    <row r="7010" spans="1:2" x14ac:dyDescent="0.3">
      <c r="A7010" t="s">
        <v>4378</v>
      </c>
      <c r="B7010" s="1">
        <v>5600298351102</v>
      </c>
    </row>
    <row r="7011" spans="1:2" x14ac:dyDescent="0.3">
      <c r="A7011" t="s">
        <v>4379</v>
      </c>
      <c r="B7011" s="1">
        <v>5600298351126</v>
      </c>
    </row>
    <row r="7012" spans="1:2" x14ac:dyDescent="0.3">
      <c r="A7012" t="s">
        <v>4380</v>
      </c>
      <c r="B7012" s="1">
        <v>5600298351119</v>
      </c>
    </row>
    <row r="7013" spans="1:2" x14ac:dyDescent="0.3">
      <c r="A7013" t="s">
        <v>7101</v>
      </c>
      <c r="B7013" s="1">
        <v>8714273544247</v>
      </c>
    </row>
    <row r="7014" spans="1:2" x14ac:dyDescent="0.3">
      <c r="A7014" t="s">
        <v>7102</v>
      </c>
      <c r="B7014" s="1">
        <v>8714273544292</v>
      </c>
    </row>
    <row r="7015" spans="1:2" x14ac:dyDescent="0.3">
      <c r="A7015" t="s">
        <v>4381</v>
      </c>
      <c r="B7015" s="1">
        <v>847841013055</v>
      </c>
    </row>
    <row r="7016" spans="1:2" x14ac:dyDescent="0.3">
      <c r="A7016" t="s">
        <v>4382</v>
      </c>
      <c r="B7016" s="1">
        <v>847841013048</v>
      </c>
    </row>
    <row r="7017" spans="1:2" x14ac:dyDescent="0.3">
      <c r="A7017" t="s">
        <v>4383</v>
      </c>
      <c r="B7017" s="1">
        <v>847841013024</v>
      </c>
    </row>
    <row r="7018" spans="1:2" x14ac:dyDescent="0.3">
      <c r="A7018" t="s">
        <v>4384</v>
      </c>
      <c r="B7018" s="1">
        <v>847841013031</v>
      </c>
    </row>
    <row r="7019" spans="1:2" x14ac:dyDescent="0.3">
      <c r="A7019" t="s">
        <v>4385</v>
      </c>
      <c r="B7019" s="1">
        <v>847841013000</v>
      </c>
    </row>
    <row r="7020" spans="1:2" x14ac:dyDescent="0.3">
      <c r="A7020" t="s">
        <v>4386</v>
      </c>
      <c r="B7020" s="1">
        <v>847841013017</v>
      </c>
    </row>
    <row r="7021" spans="1:2" x14ac:dyDescent="0.3">
      <c r="A7021" t="s">
        <v>4387</v>
      </c>
      <c r="B7021" s="1">
        <v>782421059033</v>
      </c>
    </row>
    <row r="7022" spans="1:2" x14ac:dyDescent="0.3">
      <c r="A7022" t="s">
        <v>4388</v>
      </c>
      <c r="B7022" s="1">
        <v>782421059026</v>
      </c>
    </row>
    <row r="7023" spans="1:2" x14ac:dyDescent="0.3">
      <c r="A7023" t="s">
        <v>4389</v>
      </c>
      <c r="B7023" s="1">
        <v>814487024509</v>
      </c>
    </row>
    <row r="7024" spans="1:2" x14ac:dyDescent="0.3">
      <c r="A7024" t="s">
        <v>4390</v>
      </c>
      <c r="B7024" s="1">
        <v>5600298351492</v>
      </c>
    </row>
    <row r="7025" spans="1:2" x14ac:dyDescent="0.3">
      <c r="A7025" t="s">
        <v>4391</v>
      </c>
      <c r="B7025" s="1">
        <v>883124166643</v>
      </c>
    </row>
    <row r="7026" spans="1:2" x14ac:dyDescent="0.3">
      <c r="A7026" t="s">
        <v>4391</v>
      </c>
      <c r="B7026" s="1">
        <v>883124166650</v>
      </c>
    </row>
    <row r="7027" spans="1:2" x14ac:dyDescent="0.3">
      <c r="A7027" t="s">
        <v>4392</v>
      </c>
      <c r="B7027" s="1">
        <v>657664175201</v>
      </c>
    </row>
    <row r="7028" spans="1:2" x14ac:dyDescent="0.3">
      <c r="A7028" t="s">
        <v>4392</v>
      </c>
      <c r="B7028" s="1">
        <v>657664175195</v>
      </c>
    </row>
    <row r="7029" spans="1:2" x14ac:dyDescent="0.3">
      <c r="A7029" t="s">
        <v>4392</v>
      </c>
      <c r="B7029" s="1">
        <v>657664175218</v>
      </c>
    </row>
    <row r="7030" spans="1:2" x14ac:dyDescent="0.3">
      <c r="A7030" t="s">
        <v>4393</v>
      </c>
      <c r="B7030" s="1">
        <v>8100447490142</v>
      </c>
    </row>
    <row r="7031" spans="1:2" x14ac:dyDescent="0.3">
      <c r="A7031" t="s">
        <v>4393</v>
      </c>
      <c r="B7031" s="1">
        <v>8100447490074</v>
      </c>
    </row>
    <row r="7032" spans="1:2" x14ac:dyDescent="0.3">
      <c r="A7032" t="s">
        <v>4393</v>
      </c>
      <c r="B7032" s="1">
        <v>810044748994</v>
      </c>
    </row>
    <row r="7033" spans="1:2" x14ac:dyDescent="0.3">
      <c r="A7033" t="s">
        <v>4393</v>
      </c>
      <c r="B7033" s="1">
        <v>810044749021</v>
      </c>
    </row>
    <row r="7034" spans="1:2" x14ac:dyDescent="0.3">
      <c r="A7034" t="s">
        <v>4394</v>
      </c>
      <c r="B7034" s="1">
        <v>657664175621</v>
      </c>
    </row>
    <row r="7035" spans="1:2" x14ac:dyDescent="0.3">
      <c r="A7035" t="s">
        <v>4394</v>
      </c>
      <c r="B7035" s="1">
        <v>657664175614</v>
      </c>
    </row>
    <row r="7036" spans="1:2" x14ac:dyDescent="0.3">
      <c r="A7036" t="s">
        <v>4394</v>
      </c>
      <c r="B7036" s="1">
        <v>657664175607</v>
      </c>
    </row>
    <row r="7037" spans="1:2" x14ac:dyDescent="0.3">
      <c r="A7037" t="s">
        <v>4394</v>
      </c>
      <c r="B7037" s="1">
        <v>657664175638</v>
      </c>
    </row>
    <row r="7038" spans="1:2" x14ac:dyDescent="0.3">
      <c r="A7038" t="s">
        <v>4395</v>
      </c>
      <c r="B7038" s="1">
        <v>876802029071</v>
      </c>
    </row>
    <row r="7039" spans="1:2" x14ac:dyDescent="0.3">
      <c r="A7039" t="s">
        <v>4396</v>
      </c>
      <c r="B7039" s="1">
        <v>883124162744</v>
      </c>
    </row>
    <row r="7040" spans="1:2" x14ac:dyDescent="0.3">
      <c r="A7040" t="s">
        <v>4397</v>
      </c>
      <c r="B7040" s="1">
        <v>657664175249</v>
      </c>
    </row>
    <row r="7041" spans="1:2" x14ac:dyDescent="0.3">
      <c r="A7041" t="s">
        <v>4397</v>
      </c>
      <c r="B7041" s="1">
        <v>657664175232</v>
      </c>
    </row>
    <row r="7042" spans="1:2" x14ac:dyDescent="0.3">
      <c r="A7042" t="s">
        <v>4397</v>
      </c>
      <c r="B7042" s="1">
        <v>657664175225</v>
      </c>
    </row>
    <row r="7043" spans="1:2" x14ac:dyDescent="0.3">
      <c r="A7043" t="s">
        <v>4398</v>
      </c>
      <c r="B7043" s="1">
        <v>810044748970</v>
      </c>
    </row>
    <row r="7044" spans="1:2" x14ac:dyDescent="0.3">
      <c r="A7044" t="s">
        <v>4398</v>
      </c>
      <c r="B7044" s="1">
        <v>810044748956</v>
      </c>
    </row>
    <row r="7045" spans="1:2" x14ac:dyDescent="0.3">
      <c r="A7045" t="s">
        <v>4399</v>
      </c>
      <c r="B7045" s="1">
        <v>888368295319</v>
      </c>
    </row>
    <row r="7046" spans="1:2" x14ac:dyDescent="0.3">
      <c r="A7046" t="s">
        <v>4400</v>
      </c>
      <c r="B7046" s="1">
        <v>657664176055</v>
      </c>
    </row>
    <row r="7047" spans="1:2" x14ac:dyDescent="0.3">
      <c r="A7047" t="s">
        <v>4400</v>
      </c>
      <c r="B7047" s="1">
        <v>657664176048</v>
      </c>
    </row>
    <row r="7048" spans="1:2" x14ac:dyDescent="0.3">
      <c r="A7048" t="s">
        <v>4400</v>
      </c>
      <c r="B7048" s="1">
        <v>657664176062</v>
      </c>
    </row>
    <row r="7049" spans="1:2" x14ac:dyDescent="0.3">
      <c r="A7049" t="s">
        <v>4401</v>
      </c>
      <c r="B7049" s="1">
        <v>888368305155</v>
      </c>
    </row>
    <row r="7050" spans="1:2" x14ac:dyDescent="0.3">
      <c r="A7050" t="s">
        <v>4401</v>
      </c>
      <c r="B7050" s="1">
        <v>888368305162</v>
      </c>
    </row>
    <row r="7051" spans="1:2" x14ac:dyDescent="0.3">
      <c r="A7051" t="s">
        <v>4401</v>
      </c>
      <c r="B7051" s="1">
        <v>888368305179</v>
      </c>
    </row>
    <row r="7052" spans="1:2" x14ac:dyDescent="0.3">
      <c r="A7052" t="s">
        <v>4401</v>
      </c>
      <c r="B7052" s="1">
        <v>888368305186</v>
      </c>
    </row>
    <row r="7053" spans="1:2" x14ac:dyDescent="0.3">
      <c r="A7053" t="s">
        <v>4402</v>
      </c>
      <c r="B7053" s="1">
        <v>657664175362</v>
      </c>
    </row>
    <row r="7054" spans="1:2" x14ac:dyDescent="0.3">
      <c r="A7054" t="s">
        <v>4402</v>
      </c>
      <c r="B7054" s="1">
        <v>657664175355</v>
      </c>
    </row>
    <row r="7055" spans="1:2" x14ac:dyDescent="0.3">
      <c r="A7055" t="s">
        <v>4402</v>
      </c>
      <c r="B7055" s="1">
        <v>657664175379</v>
      </c>
    </row>
    <row r="7056" spans="1:2" x14ac:dyDescent="0.3">
      <c r="A7056" t="s">
        <v>4403</v>
      </c>
      <c r="B7056" s="1">
        <v>876802036505</v>
      </c>
    </row>
    <row r="7057" spans="1:2" x14ac:dyDescent="0.3">
      <c r="A7057" t="s">
        <v>4403</v>
      </c>
      <c r="B7057" s="1">
        <v>876802036512</v>
      </c>
    </row>
    <row r="7058" spans="1:2" x14ac:dyDescent="0.3">
      <c r="A7058" t="s">
        <v>4404</v>
      </c>
      <c r="B7058" s="1">
        <v>8100447490524</v>
      </c>
    </row>
    <row r="7059" spans="1:2" x14ac:dyDescent="0.3">
      <c r="A7059" t="s">
        <v>4404</v>
      </c>
      <c r="B7059" s="1">
        <v>8100447490456</v>
      </c>
    </row>
    <row r="7060" spans="1:2" x14ac:dyDescent="0.3">
      <c r="A7060" t="s">
        <v>4404</v>
      </c>
      <c r="B7060" s="1">
        <v>8100447490692</v>
      </c>
    </row>
    <row r="7061" spans="1:2" x14ac:dyDescent="0.3">
      <c r="A7061" t="s">
        <v>4405</v>
      </c>
      <c r="B7061" s="1">
        <v>657664175287</v>
      </c>
    </row>
    <row r="7062" spans="1:2" x14ac:dyDescent="0.3">
      <c r="A7062" t="s">
        <v>4405</v>
      </c>
      <c r="B7062" s="1">
        <v>657664175270</v>
      </c>
    </row>
    <row r="7063" spans="1:2" x14ac:dyDescent="0.3">
      <c r="A7063" t="s">
        <v>4405</v>
      </c>
      <c r="B7063" s="1">
        <v>657664175263</v>
      </c>
    </row>
    <row r="7064" spans="1:2" x14ac:dyDescent="0.3">
      <c r="A7064" t="s">
        <v>4405</v>
      </c>
      <c r="B7064" s="1">
        <v>657664175294</v>
      </c>
    </row>
    <row r="7065" spans="1:2" x14ac:dyDescent="0.3">
      <c r="A7065" t="s">
        <v>4406</v>
      </c>
      <c r="B7065" s="1">
        <v>848518023766</v>
      </c>
    </row>
    <row r="7066" spans="1:2" x14ac:dyDescent="0.3">
      <c r="A7066" t="s">
        <v>4407</v>
      </c>
      <c r="B7066" s="1">
        <v>848518029553</v>
      </c>
    </row>
    <row r="7067" spans="1:2" x14ac:dyDescent="0.3">
      <c r="A7067" t="s">
        <v>4408</v>
      </c>
      <c r="B7067" s="1">
        <v>5904986991671</v>
      </c>
    </row>
    <row r="7068" spans="1:2" x14ac:dyDescent="0.3">
      <c r="A7068" t="s">
        <v>4409</v>
      </c>
      <c r="B7068" s="1">
        <v>782421022174</v>
      </c>
    </row>
    <row r="7069" spans="1:2" x14ac:dyDescent="0.3">
      <c r="A7069" t="s">
        <v>4410</v>
      </c>
      <c r="B7069" s="1">
        <v>782421022167</v>
      </c>
    </row>
    <row r="7070" spans="1:2" x14ac:dyDescent="0.3">
      <c r="A7070" t="s">
        <v>4411</v>
      </c>
      <c r="B7070" s="1">
        <v>8437008001098</v>
      </c>
    </row>
    <row r="7071" spans="1:2" x14ac:dyDescent="0.3">
      <c r="A7071" t="s">
        <v>4412</v>
      </c>
      <c r="B7071" s="1">
        <v>8714273524744</v>
      </c>
    </row>
    <row r="7072" spans="1:2" x14ac:dyDescent="0.3">
      <c r="A7072" t="s">
        <v>4413</v>
      </c>
      <c r="B7072" s="1">
        <v>8714273525017</v>
      </c>
    </row>
    <row r="7073" spans="1:2" x14ac:dyDescent="0.3">
      <c r="A7073" t="s">
        <v>4414</v>
      </c>
      <c r="B7073" s="1">
        <v>4890808207475</v>
      </c>
    </row>
    <row r="7074" spans="1:2" x14ac:dyDescent="0.3">
      <c r="A7074" t="s">
        <v>4415</v>
      </c>
      <c r="B7074" s="1">
        <v>4042342000979</v>
      </c>
    </row>
    <row r="7075" spans="1:2" x14ac:dyDescent="0.3">
      <c r="A7075" t="s">
        <v>4416</v>
      </c>
      <c r="B7075" s="1">
        <v>4042342001006</v>
      </c>
    </row>
    <row r="7076" spans="1:2" x14ac:dyDescent="0.3">
      <c r="A7076" t="s">
        <v>4417</v>
      </c>
      <c r="B7076" s="1">
        <v>4042342005011</v>
      </c>
    </row>
    <row r="7077" spans="1:2" x14ac:dyDescent="0.3">
      <c r="A7077" t="s">
        <v>4418</v>
      </c>
      <c r="B7077" s="1">
        <v>4042342005004</v>
      </c>
    </row>
    <row r="7078" spans="1:2" x14ac:dyDescent="0.3">
      <c r="A7078" t="s">
        <v>4419</v>
      </c>
      <c r="B7078" s="1">
        <v>4042342004984</v>
      </c>
    </row>
    <row r="7079" spans="1:2" x14ac:dyDescent="0.3">
      <c r="A7079" t="s">
        <v>4420</v>
      </c>
      <c r="B7079" s="1">
        <v>4042342004991</v>
      </c>
    </row>
    <row r="7080" spans="1:2" x14ac:dyDescent="0.3">
      <c r="A7080" t="s">
        <v>4421</v>
      </c>
      <c r="B7080" s="1">
        <v>8714273308610</v>
      </c>
    </row>
    <row r="7081" spans="1:2" x14ac:dyDescent="0.3">
      <c r="A7081" t="s">
        <v>4422</v>
      </c>
      <c r="B7081" s="1">
        <v>8714273308634</v>
      </c>
    </row>
    <row r="7082" spans="1:2" x14ac:dyDescent="0.3">
      <c r="A7082" t="s">
        <v>4423</v>
      </c>
      <c r="B7082" s="1">
        <v>657664188874</v>
      </c>
    </row>
    <row r="7083" spans="1:2" x14ac:dyDescent="0.3">
      <c r="A7083" t="s">
        <v>4423</v>
      </c>
      <c r="B7083" s="1">
        <v>810044747478</v>
      </c>
    </row>
    <row r="7084" spans="1:2" x14ac:dyDescent="0.3">
      <c r="A7084" t="s">
        <v>4423</v>
      </c>
      <c r="B7084" s="1">
        <v>657664188850</v>
      </c>
    </row>
    <row r="7085" spans="1:2" x14ac:dyDescent="0.3">
      <c r="A7085" t="s">
        <v>4423</v>
      </c>
      <c r="B7085" s="1">
        <v>8100447474920</v>
      </c>
    </row>
    <row r="7086" spans="1:2" x14ac:dyDescent="0.3">
      <c r="A7086" t="s">
        <v>4424</v>
      </c>
      <c r="B7086" s="1">
        <v>4890888250316</v>
      </c>
    </row>
    <row r="7087" spans="1:2" x14ac:dyDescent="0.3">
      <c r="A7087" t="s">
        <v>7103</v>
      </c>
      <c r="B7087" s="1">
        <v>7423522523513</v>
      </c>
    </row>
    <row r="7088" spans="1:2" x14ac:dyDescent="0.3">
      <c r="A7088" t="s">
        <v>7103</v>
      </c>
      <c r="B7088" s="1">
        <v>7423522523520</v>
      </c>
    </row>
    <row r="7089" spans="1:2" x14ac:dyDescent="0.3">
      <c r="A7089" t="s">
        <v>7103</v>
      </c>
      <c r="B7089" s="1">
        <v>7423522546529</v>
      </c>
    </row>
    <row r="7090" spans="1:2" x14ac:dyDescent="0.3">
      <c r="A7090" t="s">
        <v>4425</v>
      </c>
      <c r="B7090" s="1">
        <v>8714273590022</v>
      </c>
    </row>
    <row r="7091" spans="1:2" x14ac:dyDescent="0.3">
      <c r="A7091" t="s">
        <v>4426</v>
      </c>
      <c r="B7091" s="1">
        <v>5420044214150</v>
      </c>
    </row>
    <row r="7092" spans="1:2" x14ac:dyDescent="0.3">
      <c r="A7092" t="s">
        <v>4427</v>
      </c>
      <c r="B7092" s="1">
        <v>845830080316</v>
      </c>
    </row>
    <row r="7093" spans="1:2" x14ac:dyDescent="0.3">
      <c r="A7093" t="s">
        <v>4427</v>
      </c>
      <c r="B7093" s="1">
        <v>845830080309</v>
      </c>
    </row>
    <row r="7094" spans="1:2" x14ac:dyDescent="0.3">
      <c r="A7094" t="s">
        <v>4427</v>
      </c>
      <c r="B7094" s="1">
        <v>845830080293</v>
      </c>
    </row>
    <row r="7095" spans="1:2" x14ac:dyDescent="0.3">
      <c r="A7095" t="s">
        <v>4427</v>
      </c>
      <c r="B7095" s="1">
        <v>845830080323</v>
      </c>
    </row>
    <row r="7096" spans="1:2" x14ac:dyDescent="0.3">
      <c r="A7096" t="s">
        <v>7104</v>
      </c>
      <c r="B7096" s="1">
        <v>7423522445471</v>
      </c>
    </row>
    <row r="7097" spans="1:2" x14ac:dyDescent="0.3">
      <c r="A7097" t="s">
        <v>7104</v>
      </c>
      <c r="B7097" s="1">
        <v>7423522445464</v>
      </c>
    </row>
    <row r="7098" spans="1:2" x14ac:dyDescent="0.3">
      <c r="A7098" t="s">
        <v>7105</v>
      </c>
      <c r="B7098" s="1">
        <v>7423522445488</v>
      </c>
    </row>
    <row r="7099" spans="1:2" x14ac:dyDescent="0.3">
      <c r="A7099" t="s">
        <v>7106</v>
      </c>
      <c r="B7099" s="1">
        <v>8714273531599</v>
      </c>
    </row>
    <row r="7100" spans="1:2" x14ac:dyDescent="0.3">
      <c r="A7100" t="s">
        <v>4428</v>
      </c>
      <c r="B7100" s="1">
        <v>8714273928214</v>
      </c>
    </row>
    <row r="7101" spans="1:2" x14ac:dyDescent="0.3">
      <c r="A7101" t="s">
        <v>4429</v>
      </c>
      <c r="B7101" s="1">
        <v>8714273784667</v>
      </c>
    </row>
    <row r="7102" spans="1:2" x14ac:dyDescent="0.3">
      <c r="A7102" t="s">
        <v>4430</v>
      </c>
      <c r="B7102" s="1">
        <v>848518021984</v>
      </c>
    </row>
    <row r="7103" spans="1:2" x14ac:dyDescent="0.3">
      <c r="A7103" t="s">
        <v>4431</v>
      </c>
      <c r="B7103" s="1">
        <v>5060140200253</v>
      </c>
    </row>
    <row r="7104" spans="1:2" x14ac:dyDescent="0.3">
      <c r="A7104" t="s">
        <v>4432</v>
      </c>
      <c r="B7104" s="1">
        <v>8714273495433</v>
      </c>
    </row>
    <row r="7105" spans="1:2" x14ac:dyDescent="0.3">
      <c r="A7105" t="s">
        <v>7107</v>
      </c>
      <c r="B7105" s="1">
        <v>7423522594513</v>
      </c>
    </row>
    <row r="7106" spans="1:2" x14ac:dyDescent="0.3">
      <c r="A7106" t="s">
        <v>4433</v>
      </c>
      <c r="B7106" s="1">
        <v>8714273495945</v>
      </c>
    </row>
    <row r="7107" spans="1:2" x14ac:dyDescent="0.3">
      <c r="A7107" t="s">
        <v>7108</v>
      </c>
      <c r="B7107" s="1">
        <v>7423522610671</v>
      </c>
    </row>
    <row r="7108" spans="1:2" x14ac:dyDescent="0.3">
      <c r="A7108" t="s">
        <v>4434</v>
      </c>
      <c r="B7108" s="1">
        <v>611851976972</v>
      </c>
    </row>
    <row r="7109" spans="1:2" x14ac:dyDescent="0.3">
      <c r="A7109" t="s">
        <v>7109</v>
      </c>
      <c r="B7109" s="1">
        <v>850017512634</v>
      </c>
    </row>
    <row r="7110" spans="1:2" x14ac:dyDescent="0.3">
      <c r="A7110" t="s">
        <v>7109</v>
      </c>
      <c r="B7110" s="1">
        <v>850017512641</v>
      </c>
    </row>
    <row r="7111" spans="1:2" x14ac:dyDescent="0.3">
      <c r="A7111" t="s">
        <v>7109</v>
      </c>
      <c r="B7111" s="1">
        <v>850017512658</v>
      </c>
    </row>
    <row r="7112" spans="1:2" x14ac:dyDescent="0.3">
      <c r="A7112" t="s">
        <v>7109</v>
      </c>
      <c r="B7112" s="1">
        <v>850017512665</v>
      </c>
    </row>
    <row r="7113" spans="1:2" x14ac:dyDescent="0.3">
      <c r="A7113" t="s">
        <v>7110</v>
      </c>
      <c r="B7113" s="1">
        <v>782421082079</v>
      </c>
    </row>
    <row r="7114" spans="1:2" x14ac:dyDescent="0.3">
      <c r="A7114" t="s">
        <v>4435</v>
      </c>
      <c r="B7114" s="1">
        <v>4061504002002</v>
      </c>
    </row>
    <row r="7115" spans="1:2" x14ac:dyDescent="0.3">
      <c r="A7115" t="s">
        <v>4436</v>
      </c>
      <c r="B7115" s="1">
        <v>852184004226</v>
      </c>
    </row>
    <row r="7116" spans="1:2" x14ac:dyDescent="0.3">
      <c r="A7116" t="s">
        <v>4437</v>
      </c>
      <c r="B7116" s="1">
        <v>854854005861</v>
      </c>
    </row>
    <row r="7117" spans="1:2" x14ac:dyDescent="0.3">
      <c r="A7117" t="s">
        <v>4438</v>
      </c>
      <c r="B7117" s="1">
        <v>852184004196</v>
      </c>
    </row>
    <row r="7118" spans="1:2" x14ac:dyDescent="0.3">
      <c r="A7118" t="s">
        <v>4439</v>
      </c>
      <c r="B7118" s="1">
        <v>854854005892</v>
      </c>
    </row>
    <row r="7119" spans="1:2" x14ac:dyDescent="0.3">
      <c r="A7119" t="s">
        <v>4440</v>
      </c>
      <c r="B7119" s="1">
        <v>854854005908</v>
      </c>
    </row>
    <row r="7120" spans="1:2" x14ac:dyDescent="0.3">
      <c r="A7120" t="s">
        <v>4441</v>
      </c>
      <c r="B7120" s="1">
        <v>854854005885</v>
      </c>
    </row>
    <row r="7121" spans="1:2" x14ac:dyDescent="0.3">
      <c r="A7121" t="s">
        <v>4442</v>
      </c>
      <c r="B7121" s="1">
        <v>854854005847</v>
      </c>
    </row>
    <row r="7122" spans="1:2" x14ac:dyDescent="0.3">
      <c r="A7122" t="s">
        <v>4443</v>
      </c>
      <c r="B7122" s="1">
        <v>854854005854</v>
      </c>
    </row>
    <row r="7123" spans="1:2" x14ac:dyDescent="0.3">
      <c r="A7123" t="s">
        <v>4444</v>
      </c>
      <c r="B7123" s="1">
        <v>8714273525147</v>
      </c>
    </row>
    <row r="7124" spans="1:2" x14ac:dyDescent="0.3">
      <c r="A7124" t="s">
        <v>4445</v>
      </c>
      <c r="B7124" s="1">
        <v>811041013931</v>
      </c>
    </row>
    <row r="7125" spans="1:2" x14ac:dyDescent="0.3">
      <c r="A7125" t="s">
        <v>7111</v>
      </c>
      <c r="B7125" s="1">
        <v>851127008703</v>
      </c>
    </row>
    <row r="7126" spans="1:2" x14ac:dyDescent="0.3">
      <c r="A7126" t="s">
        <v>7112</v>
      </c>
      <c r="B7126" s="1">
        <v>851127008710</v>
      </c>
    </row>
    <row r="7127" spans="1:2" x14ac:dyDescent="0.3">
      <c r="A7127" t="s">
        <v>7113</v>
      </c>
      <c r="B7127" s="1">
        <v>851127008727</v>
      </c>
    </row>
    <row r="7128" spans="1:2" x14ac:dyDescent="0.3">
      <c r="A7128" t="s">
        <v>7114</v>
      </c>
      <c r="B7128" s="1">
        <v>851127008697</v>
      </c>
    </row>
    <row r="7129" spans="1:2" x14ac:dyDescent="0.3">
      <c r="A7129" t="s">
        <v>4446</v>
      </c>
      <c r="B7129" s="1">
        <v>848518032546</v>
      </c>
    </row>
    <row r="7130" spans="1:2" x14ac:dyDescent="0.3">
      <c r="A7130" t="s">
        <v>4447</v>
      </c>
      <c r="B7130" s="1">
        <v>8714273491404</v>
      </c>
    </row>
    <row r="7131" spans="1:2" x14ac:dyDescent="0.3">
      <c r="A7131" t="s">
        <v>4448</v>
      </c>
      <c r="B7131" s="1">
        <v>811847011988</v>
      </c>
    </row>
    <row r="7132" spans="1:2" x14ac:dyDescent="0.3">
      <c r="A7132" t="s">
        <v>4449</v>
      </c>
      <c r="B7132" s="1">
        <v>848518018557</v>
      </c>
    </row>
    <row r="7133" spans="1:2" x14ac:dyDescent="0.3">
      <c r="A7133" t="s">
        <v>4450</v>
      </c>
      <c r="B7133" s="1">
        <v>848518018564</v>
      </c>
    </row>
    <row r="7134" spans="1:2" x14ac:dyDescent="0.3">
      <c r="A7134" t="s">
        <v>4451</v>
      </c>
      <c r="B7134" s="1">
        <v>848518017666</v>
      </c>
    </row>
    <row r="7135" spans="1:2" x14ac:dyDescent="0.3">
      <c r="A7135" t="s">
        <v>4452</v>
      </c>
      <c r="B7135" s="1">
        <v>603912755596</v>
      </c>
    </row>
    <row r="7136" spans="1:2" x14ac:dyDescent="0.3">
      <c r="A7136" t="s">
        <v>4453</v>
      </c>
      <c r="B7136" s="1">
        <v>848518043900</v>
      </c>
    </row>
    <row r="7137" spans="1:2" x14ac:dyDescent="0.3">
      <c r="A7137" t="s">
        <v>4454</v>
      </c>
      <c r="B7137" s="1">
        <v>782421075941</v>
      </c>
    </row>
    <row r="7138" spans="1:2" x14ac:dyDescent="0.3">
      <c r="A7138" t="s">
        <v>4455</v>
      </c>
      <c r="B7138" s="1">
        <v>8714273945006</v>
      </c>
    </row>
    <row r="7139" spans="1:2" x14ac:dyDescent="0.3">
      <c r="A7139" t="s">
        <v>4456</v>
      </c>
      <c r="B7139" s="1">
        <v>8714273945020</v>
      </c>
    </row>
    <row r="7140" spans="1:2" x14ac:dyDescent="0.3">
      <c r="A7140" t="s">
        <v>7115</v>
      </c>
      <c r="B7140" s="1">
        <v>7423522575567</v>
      </c>
    </row>
    <row r="7141" spans="1:2" x14ac:dyDescent="0.3">
      <c r="A7141" t="s">
        <v>7116</v>
      </c>
      <c r="B7141" s="1">
        <v>8714273543431</v>
      </c>
    </row>
    <row r="7142" spans="1:2" x14ac:dyDescent="0.3">
      <c r="A7142" t="s">
        <v>7117</v>
      </c>
      <c r="B7142" s="1">
        <v>8714273543448</v>
      </c>
    </row>
    <row r="7143" spans="1:2" x14ac:dyDescent="0.3">
      <c r="A7143" t="s">
        <v>4457</v>
      </c>
      <c r="B7143" s="1">
        <v>848518039866</v>
      </c>
    </row>
    <row r="7144" spans="1:2" x14ac:dyDescent="0.3">
      <c r="A7144" t="s">
        <v>7118</v>
      </c>
      <c r="B7144" s="1">
        <v>8714273544117</v>
      </c>
    </row>
    <row r="7145" spans="1:2" x14ac:dyDescent="0.3">
      <c r="A7145" t="s">
        <v>4458</v>
      </c>
      <c r="B7145" s="1">
        <v>848518032669</v>
      </c>
    </row>
    <row r="7146" spans="1:2" x14ac:dyDescent="0.3">
      <c r="A7146" t="s">
        <v>4459</v>
      </c>
      <c r="B7146" s="1">
        <v>8714273929167</v>
      </c>
    </row>
    <row r="7147" spans="1:2" x14ac:dyDescent="0.3">
      <c r="A7147" t="s">
        <v>7119</v>
      </c>
      <c r="B7147" s="1">
        <v>7423522575581</v>
      </c>
    </row>
    <row r="7148" spans="1:2" x14ac:dyDescent="0.3">
      <c r="A7148" t="s">
        <v>4460</v>
      </c>
      <c r="B7148" s="1">
        <v>848518030108</v>
      </c>
    </row>
    <row r="7149" spans="1:2" x14ac:dyDescent="0.3">
      <c r="A7149" t="s">
        <v>7120</v>
      </c>
      <c r="B7149" s="1">
        <v>7423522596524</v>
      </c>
    </row>
    <row r="7150" spans="1:2" x14ac:dyDescent="0.3">
      <c r="A7150" t="s">
        <v>7120</v>
      </c>
      <c r="B7150" s="1">
        <v>7423522633601</v>
      </c>
    </row>
    <row r="7151" spans="1:2" x14ac:dyDescent="0.3">
      <c r="A7151" t="s">
        <v>7121</v>
      </c>
      <c r="B7151" s="1">
        <v>7423522575574</v>
      </c>
    </row>
    <row r="7152" spans="1:2" x14ac:dyDescent="0.3">
      <c r="A7152" t="s">
        <v>7122</v>
      </c>
      <c r="B7152" s="1">
        <v>7423522577523</v>
      </c>
    </row>
    <row r="7153" spans="1:2" x14ac:dyDescent="0.3">
      <c r="A7153" t="s">
        <v>4461</v>
      </c>
      <c r="B7153" s="1">
        <v>848518039828</v>
      </c>
    </row>
    <row r="7154" spans="1:2" x14ac:dyDescent="0.3">
      <c r="A7154" t="s">
        <v>4462</v>
      </c>
      <c r="B7154" s="1">
        <v>848518039859</v>
      </c>
    </row>
    <row r="7155" spans="1:2" x14ac:dyDescent="0.3">
      <c r="A7155" t="s">
        <v>4463</v>
      </c>
      <c r="B7155" s="1">
        <v>848518019325</v>
      </c>
    </row>
    <row r="7156" spans="1:2" x14ac:dyDescent="0.3">
      <c r="A7156" t="s">
        <v>4464</v>
      </c>
      <c r="B7156" s="1">
        <v>782421614911</v>
      </c>
    </row>
    <row r="7157" spans="1:2" x14ac:dyDescent="0.3">
      <c r="A7157" t="s">
        <v>4465</v>
      </c>
      <c r="B7157" s="1">
        <v>782421075514</v>
      </c>
    </row>
    <row r="7158" spans="1:2" x14ac:dyDescent="0.3">
      <c r="A7158" t="s">
        <v>4466</v>
      </c>
      <c r="B7158" s="1">
        <v>782421075521</v>
      </c>
    </row>
    <row r="7159" spans="1:2" x14ac:dyDescent="0.3">
      <c r="A7159" t="s">
        <v>4467</v>
      </c>
      <c r="B7159" s="1">
        <v>782421075538</v>
      </c>
    </row>
    <row r="7160" spans="1:2" x14ac:dyDescent="0.3">
      <c r="A7160" t="s">
        <v>4468</v>
      </c>
      <c r="B7160" s="1">
        <v>782421069469</v>
      </c>
    </row>
    <row r="7161" spans="1:2" x14ac:dyDescent="0.3">
      <c r="A7161" t="s">
        <v>4468</v>
      </c>
      <c r="B7161" s="1">
        <v>782421069452</v>
      </c>
    </row>
    <row r="7162" spans="1:2" x14ac:dyDescent="0.3">
      <c r="A7162" t="s">
        <v>4469</v>
      </c>
      <c r="B7162" s="1">
        <v>782421069445</v>
      </c>
    </row>
    <row r="7163" spans="1:2" x14ac:dyDescent="0.3">
      <c r="A7163" t="s">
        <v>4470</v>
      </c>
      <c r="B7163" s="1">
        <v>782421069438</v>
      </c>
    </row>
    <row r="7164" spans="1:2" x14ac:dyDescent="0.3">
      <c r="A7164" t="s">
        <v>4471</v>
      </c>
      <c r="B7164" s="1">
        <v>8714273522481</v>
      </c>
    </row>
    <row r="7165" spans="1:2" x14ac:dyDescent="0.3">
      <c r="A7165" t="s">
        <v>4472</v>
      </c>
      <c r="B7165" s="1">
        <v>8714273522696</v>
      </c>
    </row>
    <row r="7166" spans="1:2" x14ac:dyDescent="0.3">
      <c r="A7166" t="s">
        <v>7123</v>
      </c>
      <c r="B7166" s="1">
        <v>8714273522139</v>
      </c>
    </row>
    <row r="7167" spans="1:2" x14ac:dyDescent="0.3">
      <c r="A7167" t="s">
        <v>7123</v>
      </c>
      <c r="B7167" s="1">
        <v>8714273521996</v>
      </c>
    </row>
    <row r="7168" spans="1:2" x14ac:dyDescent="0.3">
      <c r="A7168" t="s">
        <v>7124</v>
      </c>
      <c r="B7168" s="1">
        <v>8714273522344</v>
      </c>
    </row>
    <row r="7169" spans="1:2" x14ac:dyDescent="0.3">
      <c r="A7169" t="s">
        <v>7124</v>
      </c>
      <c r="B7169" s="1">
        <v>8714273522207</v>
      </c>
    </row>
    <row r="7170" spans="1:2" x14ac:dyDescent="0.3">
      <c r="A7170" t="s">
        <v>4473</v>
      </c>
      <c r="B7170" s="1">
        <v>8714273522764</v>
      </c>
    </row>
    <row r="7171" spans="1:2" x14ac:dyDescent="0.3">
      <c r="A7171" t="s">
        <v>4473</v>
      </c>
      <c r="B7171" s="1">
        <v>8714273522627</v>
      </c>
    </row>
    <row r="7172" spans="1:2" x14ac:dyDescent="0.3">
      <c r="A7172" t="s">
        <v>4474</v>
      </c>
      <c r="B7172" s="1">
        <v>8714273522559</v>
      </c>
    </row>
    <row r="7173" spans="1:2" x14ac:dyDescent="0.3">
      <c r="A7173" t="s">
        <v>4474</v>
      </c>
      <c r="B7173" s="1">
        <v>8714273522412</v>
      </c>
    </row>
    <row r="7174" spans="1:2" x14ac:dyDescent="0.3">
      <c r="A7174" t="s">
        <v>4475</v>
      </c>
      <c r="B7174" s="1">
        <v>8714273523327</v>
      </c>
    </row>
    <row r="7175" spans="1:2" x14ac:dyDescent="0.3">
      <c r="A7175" t="s">
        <v>4476</v>
      </c>
      <c r="B7175" s="1">
        <v>8714273522979</v>
      </c>
    </row>
    <row r="7176" spans="1:2" x14ac:dyDescent="0.3">
      <c r="A7176" t="s">
        <v>4476</v>
      </c>
      <c r="B7176" s="1">
        <v>8714273522832</v>
      </c>
    </row>
    <row r="7177" spans="1:2" x14ac:dyDescent="0.3">
      <c r="A7177" t="s">
        <v>4477</v>
      </c>
      <c r="B7177" s="1">
        <v>8714273523181</v>
      </c>
    </row>
    <row r="7178" spans="1:2" x14ac:dyDescent="0.3">
      <c r="A7178" t="s">
        <v>4477</v>
      </c>
      <c r="B7178" s="1">
        <v>8714273523044</v>
      </c>
    </row>
    <row r="7179" spans="1:2" x14ac:dyDescent="0.3">
      <c r="A7179" t="s">
        <v>4478</v>
      </c>
      <c r="B7179" s="1">
        <v>8714273523396</v>
      </c>
    </row>
    <row r="7180" spans="1:2" x14ac:dyDescent="0.3">
      <c r="A7180" t="s">
        <v>4478</v>
      </c>
      <c r="B7180" s="1">
        <v>8714273523259</v>
      </c>
    </row>
    <row r="7181" spans="1:2" x14ac:dyDescent="0.3">
      <c r="A7181" t="s">
        <v>4479</v>
      </c>
      <c r="B7181" s="1">
        <v>848518012302</v>
      </c>
    </row>
    <row r="7182" spans="1:2" x14ac:dyDescent="0.3">
      <c r="A7182" t="s">
        <v>4480</v>
      </c>
      <c r="B7182" s="1">
        <v>609224031977</v>
      </c>
    </row>
    <row r="7183" spans="1:2" x14ac:dyDescent="0.3">
      <c r="A7183" t="s">
        <v>4481</v>
      </c>
      <c r="B7183" s="1">
        <v>609224031953</v>
      </c>
    </row>
    <row r="7184" spans="1:2" x14ac:dyDescent="0.3">
      <c r="A7184" t="s">
        <v>4482</v>
      </c>
      <c r="B7184" s="1">
        <v>609224031960</v>
      </c>
    </row>
    <row r="7185" spans="1:2" x14ac:dyDescent="0.3">
      <c r="A7185" t="s">
        <v>4483</v>
      </c>
      <c r="B7185" s="1">
        <v>609224031946</v>
      </c>
    </row>
    <row r="7186" spans="1:2" x14ac:dyDescent="0.3">
      <c r="A7186" t="s">
        <v>4484</v>
      </c>
      <c r="B7186" s="1">
        <v>848518033017</v>
      </c>
    </row>
    <row r="7187" spans="1:2" x14ac:dyDescent="0.3">
      <c r="A7187" t="s">
        <v>7125</v>
      </c>
      <c r="B7187" s="1">
        <v>7423522483473</v>
      </c>
    </row>
    <row r="7188" spans="1:2" x14ac:dyDescent="0.3">
      <c r="A7188" t="s">
        <v>4485</v>
      </c>
      <c r="B7188" s="1">
        <v>848518045126</v>
      </c>
    </row>
    <row r="7189" spans="1:2" x14ac:dyDescent="0.3">
      <c r="A7189" t="s">
        <v>4486</v>
      </c>
      <c r="B7189" s="1">
        <v>848518045119</v>
      </c>
    </row>
    <row r="7190" spans="1:2" x14ac:dyDescent="0.3">
      <c r="A7190" t="s">
        <v>4487</v>
      </c>
      <c r="B7190" s="1">
        <v>848518044440</v>
      </c>
    </row>
    <row r="7191" spans="1:2" x14ac:dyDescent="0.3">
      <c r="A7191" t="s">
        <v>4488</v>
      </c>
      <c r="B7191" s="1">
        <v>848518044433</v>
      </c>
    </row>
    <row r="7192" spans="1:2" x14ac:dyDescent="0.3">
      <c r="A7192" t="s">
        <v>4489</v>
      </c>
      <c r="B7192" s="1">
        <v>848518044426</v>
      </c>
    </row>
    <row r="7193" spans="1:2" x14ac:dyDescent="0.3">
      <c r="A7193" t="s">
        <v>4490</v>
      </c>
      <c r="B7193" s="1">
        <v>848518033024</v>
      </c>
    </row>
    <row r="7194" spans="1:2" x14ac:dyDescent="0.3">
      <c r="A7194" t="s">
        <v>4491</v>
      </c>
      <c r="B7194" s="1">
        <v>848518017802</v>
      </c>
    </row>
    <row r="7195" spans="1:2" x14ac:dyDescent="0.3">
      <c r="A7195" t="s">
        <v>7126</v>
      </c>
      <c r="B7195" s="1">
        <v>699439004538</v>
      </c>
    </row>
    <row r="7196" spans="1:2" x14ac:dyDescent="0.3">
      <c r="A7196" t="s">
        <v>7127</v>
      </c>
      <c r="B7196" s="1">
        <v>699439004842</v>
      </c>
    </row>
    <row r="7197" spans="1:2" x14ac:dyDescent="0.3">
      <c r="A7197" t="s">
        <v>7128</v>
      </c>
      <c r="B7197" s="1">
        <v>699439004859</v>
      </c>
    </row>
    <row r="7198" spans="1:2" x14ac:dyDescent="0.3">
      <c r="A7198" t="s">
        <v>7129</v>
      </c>
      <c r="B7198" s="1">
        <v>699439004095</v>
      </c>
    </row>
    <row r="7199" spans="1:2" x14ac:dyDescent="0.3">
      <c r="A7199" t="s">
        <v>4492</v>
      </c>
      <c r="B7199" s="1">
        <v>8714273532329</v>
      </c>
    </row>
    <row r="7200" spans="1:2" x14ac:dyDescent="0.3">
      <c r="A7200" t="s">
        <v>4493</v>
      </c>
      <c r="B7200" s="1">
        <v>603912755572</v>
      </c>
    </row>
    <row r="7201" spans="1:2" x14ac:dyDescent="0.3">
      <c r="A7201" t="s">
        <v>4494</v>
      </c>
      <c r="B7201" s="1">
        <v>782421057466</v>
      </c>
    </row>
    <row r="7202" spans="1:2" x14ac:dyDescent="0.3">
      <c r="A7202" t="s">
        <v>4495</v>
      </c>
      <c r="B7202" s="1">
        <v>848518033857</v>
      </c>
    </row>
    <row r="7203" spans="1:2" x14ac:dyDescent="0.3">
      <c r="A7203" t="s">
        <v>4496</v>
      </c>
      <c r="B7203" s="1">
        <v>8714273524867</v>
      </c>
    </row>
    <row r="7204" spans="1:2" x14ac:dyDescent="0.3">
      <c r="A7204" t="s">
        <v>4497</v>
      </c>
      <c r="B7204" s="1">
        <v>782421065126</v>
      </c>
    </row>
    <row r="7205" spans="1:2" x14ac:dyDescent="0.3">
      <c r="A7205" t="s">
        <v>4498</v>
      </c>
      <c r="B7205" s="1">
        <v>848518032522</v>
      </c>
    </row>
    <row r="7206" spans="1:2" x14ac:dyDescent="0.3">
      <c r="A7206" t="s">
        <v>7130</v>
      </c>
      <c r="B7206" s="1">
        <v>848518031563</v>
      </c>
    </row>
    <row r="7207" spans="1:2" x14ac:dyDescent="0.3">
      <c r="A7207" t="s">
        <v>4499</v>
      </c>
      <c r="B7207" s="1">
        <v>848518031518</v>
      </c>
    </row>
    <row r="7208" spans="1:2" x14ac:dyDescent="0.3">
      <c r="A7208" t="s">
        <v>4499</v>
      </c>
      <c r="B7208" s="1">
        <v>848518031570</v>
      </c>
    </row>
    <row r="7209" spans="1:2" x14ac:dyDescent="0.3">
      <c r="A7209" t="s">
        <v>4500</v>
      </c>
      <c r="B7209" s="1">
        <v>8714273925862</v>
      </c>
    </row>
    <row r="7210" spans="1:2" x14ac:dyDescent="0.3">
      <c r="A7210" t="s">
        <v>4501</v>
      </c>
      <c r="B7210" s="1">
        <v>8714273548474</v>
      </c>
    </row>
    <row r="7211" spans="1:2" x14ac:dyDescent="0.3">
      <c r="A7211" t="s">
        <v>4502</v>
      </c>
      <c r="B7211" s="1">
        <v>603912327953</v>
      </c>
    </row>
    <row r="7212" spans="1:2" x14ac:dyDescent="0.3">
      <c r="A7212" t="s">
        <v>4503</v>
      </c>
      <c r="B7212" s="1">
        <v>716770095978</v>
      </c>
    </row>
    <row r="7213" spans="1:2" x14ac:dyDescent="0.3">
      <c r="A7213" t="s">
        <v>4504</v>
      </c>
      <c r="B7213" s="1">
        <v>716770095954</v>
      </c>
    </row>
    <row r="7214" spans="1:2" x14ac:dyDescent="0.3">
      <c r="A7214" t="s">
        <v>4505</v>
      </c>
      <c r="B7214" s="1">
        <v>848518035400</v>
      </c>
    </row>
    <row r="7215" spans="1:2" x14ac:dyDescent="0.3">
      <c r="A7215" t="s">
        <v>7131</v>
      </c>
      <c r="B7215" s="1">
        <v>666987001302</v>
      </c>
    </row>
    <row r="7216" spans="1:2" x14ac:dyDescent="0.3">
      <c r="A7216" t="s">
        <v>4506</v>
      </c>
      <c r="B7216" s="1">
        <v>666987001357</v>
      </c>
    </row>
    <row r="7217" spans="1:2" x14ac:dyDescent="0.3">
      <c r="A7217" t="s">
        <v>4507</v>
      </c>
      <c r="B7217" s="1">
        <v>666987001401</v>
      </c>
    </row>
    <row r="7218" spans="1:2" x14ac:dyDescent="0.3">
      <c r="A7218" t="s">
        <v>7132</v>
      </c>
      <c r="B7218" s="1">
        <v>666987001456</v>
      </c>
    </row>
    <row r="7219" spans="1:2" x14ac:dyDescent="0.3">
      <c r="A7219" t="s">
        <v>4508</v>
      </c>
      <c r="B7219" s="1">
        <v>666987001500</v>
      </c>
    </row>
    <row r="7220" spans="1:2" x14ac:dyDescent="0.3">
      <c r="A7220" t="s">
        <v>4509</v>
      </c>
      <c r="B7220" s="1">
        <v>666987001005</v>
      </c>
    </row>
    <row r="7221" spans="1:2" x14ac:dyDescent="0.3">
      <c r="A7221" t="s">
        <v>7133</v>
      </c>
      <c r="B7221" s="1">
        <v>7423522575598</v>
      </c>
    </row>
    <row r="7222" spans="1:2" x14ac:dyDescent="0.3">
      <c r="A7222" t="s">
        <v>7134</v>
      </c>
      <c r="B7222" s="1">
        <v>8714273492425</v>
      </c>
    </row>
    <row r="7223" spans="1:2" x14ac:dyDescent="0.3">
      <c r="A7223" t="s">
        <v>7135</v>
      </c>
      <c r="B7223" s="1">
        <v>8714273492517</v>
      </c>
    </row>
    <row r="7224" spans="1:2" x14ac:dyDescent="0.3">
      <c r="A7224" t="s">
        <v>4510</v>
      </c>
      <c r="B7224" s="1">
        <v>8714273524720</v>
      </c>
    </row>
    <row r="7225" spans="1:2" x14ac:dyDescent="0.3">
      <c r="A7225" t="s">
        <v>4511</v>
      </c>
      <c r="B7225" s="1">
        <v>8714273524652</v>
      </c>
    </row>
    <row r="7226" spans="1:2" x14ac:dyDescent="0.3">
      <c r="A7226" t="s">
        <v>4512</v>
      </c>
      <c r="B7226" s="1">
        <v>8714273525000</v>
      </c>
    </row>
    <row r="7227" spans="1:2" x14ac:dyDescent="0.3">
      <c r="A7227" t="s">
        <v>4513</v>
      </c>
      <c r="B7227" s="1">
        <v>8714273524935</v>
      </c>
    </row>
    <row r="7228" spans="1:2" x14ac:dyDescent="0.3">
      <c r="A7228" t="s">
        <v>4514</v>
      </c>
      <c r="B7228" s="1">
        <v>8714273491695</v>
      </c>
    </row>
    <row r="7229" spans="1:2" x14ac:dyDescent="0.3">
      <c r="A7229" t="s">
        <v>4515</v>
      </c>
      <c r="B7229" s="1">
        <v>8714273492432</v>
      </c>
    </row>
    <row r="7230" spans="1:2" x14ac:dyDescent="0.3">
      <c r="A7230" t="s">
        <v>4516</v>
      </c>
      <c r="B7230" s="1">
        <v>8714273492449</v>
      </c>
    </row>
    <row r="7231" spans="1:2" x14ac:dyDescent="0.3">
      <c r="A7231" t="s">
        <v>4517</v>
      </c>
      <c r="B7231" s="1">
        <v>8714273547491</v>
      </c>
    </row>
    <row r="7232" spans="1:2" x14ac:dyDescent="0.3">
      <c r="A7232" t="s">
        <v>4518</v>
      </c>
      <c r="B7232" s="1">
        <v>8714273547514</v>
      </c>
    </row>
    <row r="7233" spans="1:2" x14ac:dyDescent="0.3">
      <c r="A7233" t="s">
        <v>4519</v>
      </c>
      <c r="B7233" s="1">
        <v>8714273547521</v>
      </c>
    </row>
    <row r="7234" spans="1:2" x14ac:dyDescent="0.3">
      <c r="A7234" t="s">
        <v>4520</v>
      </c>
      <c r="B7234" s="1">
        <v>782421070533</v>
      </c>
    </row>
    <row r="7235" spans="1:2" x14ac:dyDescent="0.3">
      <c r="A7235" t="s">
        <v>4521</v>
      </c>
      <c r="B7235" s="1">
        <v>848518032584</v>
      </c>
    </row>
    <row r="7236" spans="1:2" x14ac:dyDescent="0.3">
      <c r="A7236" t="s">
        <v>4522</v>
      </c>
      <c r="B7236" s="1">
        <v>8714273924049</v>
      </c>
    </row>
    <row r="7237" spans="1:2" x14ac:dyDescent="0.3">
      <c r="A7237" t="s">
        <v>4523</v>
      </c>
      <c r="B7237" s="1">
        <v>848518032539</v>
      </c>
    </row>
    <row r="7238" spans="1:2" x14ac:dyDescent="0.3">
      <c r="A7238" t="s">
        <v>4524</v>
      </c>
      <c r="B7238" s="1">
        <v>848518032430</v>
      </c>
    </row>
    <row r="7239" spans="1:2" x14ac:dyDescent="0.3">
      <c r="A7239" t="s">
        <v>4525</v>
      </c>
      <c r="B7239" s="1">
        <v>8714273533272</v>
      </c>
    </row>
    <row r="7240" spans="1:2" x14ac:dyDescent="0.3">
      <c r="A7240" t="s">
        <v>4526</v>
      </c>
      <c r="B7240" s="1">
        <v>8714273533289</v>
      </c>
    </row>
    <row r="7241" spans="1:2" x14ac:dyDescent="0.3">
      <c r="A7241" t="s">
        <v>7136</v>
      </c>
      <c r="B7241" s="1">
        <v>8714273544155</v>
      </c>
    </row>
    <row r="7242" spans="1:2" x14ac:dyDescent="0.3">
      <c r="A7242" t="s">
        <v>7137</v>
      </c>
      <c r="B7242" s="1">
        <v>7423522526590</v>
      </c>
    </row>
    <row r="7243" spans="1:2" x14ac:dyDescent="0.3">
      <c r="A7243" t="s">
        <v>7138</v>
      </c>
      <c r="B7243" s="1">
        <v>7423522527504</v>
      </c>
    </row>
    <row r="7244" spans="1:2" x14ac:dyDescent="0.3">
      <c r="A7244" t="s">
        <v>4527</v>
      </c>
      <c r="B7244" s="1">
        <v>848518032560</v>
      </c>
    </row>
    <row r="7245" spans="1:2" x14ac:dyDescent="0.3">
      <c r="A7245" t="s">
        <v>4528</v>
      </c>
      <c r="B7245" s="1">
        <v>848518032577</v>
      </c>
    </row>
    <row r="7246" spans="1:2" x14ac:dyDescent="0.3">
      <c r="A7246" t="s">
        <v>4529</v>
      </c>
      <c r="B7246" s="1">
        <v>848518031556</v>
      </c>
    </row>
    <row r="7247" spans="1:2" x14ac:dyDescent="0.3">
      <c r="A7247" t="s">
        <v>4530</v>
      </c>
      <c r="B7247" s="1">
        <v>8714273525079</v>
      </c>
    </row>
    <row r="7248" spans="1:2" x14ac:dyDescent="0.3">
      <c r="A7248" t="s">
        <v>4531</v>
      </c>
      <c r="B7248" s="1">
        <v>848518032553</v>
      </c>
    </row>
    <row r="7249" spans="1:2" x14ac:dyDescent="0.3">
      <c r="A7249" t="s">
        <v>4532</v>
      </c>
      <c r="B7249" s="1">
        <v>848518031532</v>
      </c>
    </row>
    <row r="7250" spans="1:2" x14ac:dyDescent="0.3">
      <c r="A7250" t="s">
        <v>4533</v>
      </c>
      <c r="B7250" s="1">
        <v>848518034571</v>
      </c>
    </row>
    <row r="7251" spans="1:2" x14ac:dyDescent="0.3">
      <c r="A7251" t="s">
        <v>4534</v>
      </c>
      <c r="B7251" s="1">
        <v>848518034564</v>
      </c>
    </row>
    <row r="7252" spans="1:2" x14ac:dyDescent="0.3">
      <c r="A7252" t="s">
        <v>4535</v>
      </c>
      <c r="B7252" s="1">
        <v>848518034557</v>
      </c>
    </row>
    <row r="7253" spans="1:2" x14ac:dyDescent="0.3">
      <c r="A7253" t="s">
        <v>4536</v>
      </c>
      <c r="B7253" s="1">
        <v>848518031549</v>
      </c>
    </row>
    <row r="7254" spans="1:2" x14ac:dyDescent="0.3">
      <c r="A7254" t="s">
        <v>4537</v>
      </c>
      <c r="B7254" s="1">
        <v>782421059422</v>
      </c>
    </row>
    <row r="7255" spans="1:2" x14ac:dyDescent="0.3">
      <c r="A7255" t="s">
        <v>4538</v>
      </c>
      <c r="B7255" s="1">
        <v>782421068851</v>
      </c>
    </row>
    <row r="7256" spans="1:2" x14ac:dyDescent="0.3">
      <c r="A7256" t="s">
        <v>4539</v>
      </c>
      <c r="B7256" s="1">
        <v>782421075934</v>
      </c>
    </row>
    <row r="7257" spans="1:2" x14ac:dyDescent="0.3">
      <c r="A7257" t="s">
        <v>4540</v>
      </c>
      <c r="B7257" s="1">
        <v>782421020316</v>
      </c>
    </row>
    <row r="7258" spans="1:2" x14ac:dyDescent="0.3">
      <c r="A7258" t="s">
        <v>4541</v>
      </c>
      <c r="B7258" s="1">
        <v>8714273950109</v>
      </c>
    </row>
    <row r="7259" spans="1:2" x14ac:dyDescent="0.3">
      <c r="A7259" t="s">
        <v>4542</v>
      </c>
      <c r="B7259" s="1">
        <v>8714273797360</v>
      </c>
    </row>
    <row r="7260" spans="1:2" x14ac:dyDescent="0.3">
      <c r="A7260" t="s">
        <v>4543</v>
      </c>
      <c r="B7260" s="1">
        <v>8714273797377</v>
      </c>
    </row>
    <row r="7261" spans="1:2" x14ac:dyDescent="0.3">
      <c r="A7261" t="s">
        <v>4544</v>
      </c>
      <c r="B7261" s="1">
        <v>8437008001364</v>
      </c>
    </row>
    <row r="7262" spans="1:2" x14ac:dyDescent="0.3">
      <c r="A7262" t="s">
        <v>4545</v>
      </c>
      <c r="B7262" s="1">
        <v>657664175874</v>
      </c>
    </row>
    <row r="7263" spans="1:2" x14ac:dyDescent="0.3">
      <c r="A7263" t="s">
        <v>4545</v>
      </c>
      <c r="B7263" s="1">
        <v>657664175867</v>
      </c>
    </row>
    <row r="7264" spans="1:2" x14ac:dyDescent="0.3">
      <c r="A7264" t="s">
        <v>4545</v>
      </c>
      <c r="B7264" s="1">
        <v>657664175850</v>
      </c>
    </row>
    <row r="7265" spans="1:2" x14ac:dyDescent="0.3">
      <c r="A7265" t="s">
        <v>4546</v>
      </c>
      <c r="B7265" s="1">
        <v>5060274221308</v>
      </c>
    </row>
    <row r="7266" spans="1:2" x14ac:dyDescent="0.3">
      <c r="A7266" t="s">
        <v>4547</v>
      </c>
      <c r="B7266" s="1">
        <v>5060274221254</v>
      </c>
    </row>
    <row r="7267" spans="1:2" x14ac:dyDescent="0.3">
      <c r="A7267" t="s">
        <v>4548</v>
      </c>
      <c r="B7267" s="1">
        <v>848518032799</v>
      </c>
    </row>
    <row r="7268" spans="1:2" x14ac:dyDescent="0.3">
      <c r="A7268" t="s">
        <v>4549</v>
      </c>
      <c r="B7268" s="1">
        <v>8436562011154</v>
      </c>
    </row>
    <row r="7269" spans="1:2" x14ac:dyDescent="0.3">
      <c r="A7269" t="s">
        <v>4550</v>
      </c>
      <c r="B7269" s="1">
        <v>8714273782816</v>
      </c>
    </row>
    <row r="7270" spans="1:2" x14ac:dyDescent="0.3">
      <c r="A7270" t="s">
        <v>4551</v>
      </c>
      <c r="B7270" s="1">
        <v>8714273782885</v>
      </c>
    </row>
    <row r="7271" spans="1:2" x14ac:dyDescent="0.3">
      <c r="A7271" t="s">
        <v>4552</v>
      </c>
      <c r="B7271" s="1">
        <v>8714273535153</v>
      </c>
    </row>
    <row r="7272" spans="1:2" x14ac:dyDescent="0.3">
      <c r="A7272" t="s">
        <v>4553</v>
      </c>
      <c r="B7272" s="1">
        <v>8714273782892</v>
      </c>
    </row>
    <row r="7273" spans="1:2" x14ac:dyDescent="0.3">
      <c r="A7273" t="s">
        <v>4554</v>
      </c>
      <c r="B7273" s="1">
        <v>8714273535160</v>
      </c>
    </row>
    <row r="7274" spans="1:2" x14ac:dyDescent="0.3">
      <c r="A7274" t="s">
        <v>4555</v>
      </c>
      <c r="B7274" s="1">
        <v>8714273782823</v>
      </c>
    </row>
    <row r="7275" spans="1:2" x14ac:dyDescent="0.3">
      <c r="A7275" t="s">
        <v>4556</v>
      </c>
      <c r="B7275" s="1">
        <v>8714273535177</v>
      </c>
    </row>
    <row r="7276" spans="1:2" x14ac:dyDescent="0.3">
      <c r="A7276" t="s">
        <v>4557</v>
      </c>
      <c r="B7276" s="1">
        <v>8714273782830</v>
      </c>
    </row>
    <row r="7277" spans="1:2" x14ac:dyDescent="0.3">
      <c r="A7277" t="s">
        <v>4558</v>
      </c>
      <c r="B7277" s="1">
        <v>8714273535184</v>
      </c>
    </row>
    <row r="7278" spans="1:2" x14ac:dyDescent="0.3">
      <c r="A7278" t="s">
        <v>4559</v>
      </c>
      <c r="B7278" s="1">
        <v>8714273782847</v>
      </c>
    </row>
    <row r="7279" spans="1:2" x14ac:dyDescent="0.3">
      <c r="A7279" t="s">
        <v>4560</v>
      </c>
      <c r="B7279" s="1">
        <v>8714273535191</v>
      </c>
    </row>
    <row r="7280" spans="1:2" x14ac:dyDescent="0.3">
      <c r="A7280" t="s">
        <v>4561</v>
      </c>
      <c r="B7280" s="1">
        <v>8714273782854</v>
      </c>
    </row>
    <row r="7281" spans="1:2" x14ac:dyDescent="0.3">
      <c r="A7281" t="s">
        <v>4562</v>
      </c>
      <c r="B7281" s="1">
        <v>8714273782861</v>
      </c>
    </row>
    <row r="7282" spans="1:2" x14ac:dyDescent="0.3">
      <c r="A7282" t="s">
        <v>4563</v>
      </c>
      <c r="B7282" s="1">
        <v>8714273535214</v>
      </c>
    </row>
    <row r="7283" spans="1:2" x14ac:dyDescent="0.3">
      <c r="A7283" t="s">
        <v>4564</v>
      </c>
      <c r="B7283" s="1">
        <v>8714273782878</v>
      </c>
    </row>
    <row r="7284" spans="1:2" x14ac:dyDescent="0.3">
      <c r="A7284" t="s">
        <v>4565</v>
      </c>
      <c r="B7284" s="1">
        <v>8714273781529</v>
      </c>
    </row>
    <row r="7285" spans="1:2" x14ac:dyDescent="0.3">
      <c r="A7285" t="s">
        <v>4566</v>
      </c>
      <c r="B7285" s="1">
        <v>8714273781536</v>
      </c>
    </row>
    <row r="7286" spans="1:2" x14ac:dyDescent="0.3">
      <c r="A7286" t="s">
        <v>4567</v>
      </c>
      <c r="B7286" s="1">
        <v>603912758702</v>
      </c>
    </row>
    <row r="7287" spans="1:2" x14ac:dyDescent="0.3">
      <c r="A7287" t="s">
        <v>4568</v>
      </c>
      <c r="B7287" s="1">
        <v>603912759488</v>
      </c>
    </row>
    <row r="7288" spans="1:2" x14ac:dyDescent="0.3">
      <c r="A7288" t="s">
        <v>4569</v>
      </c>
      <c r="B7288" s="1">
        <v>796167830832</v>
      </c>
    </row>
    <row r="7289" spans="1:2" x14ac:dyDescent="0.3">
      <c r="A7289" t="s">
        <v>4570</v>
      </c>
      <c r="B7289" s="1">
        <v>4890888128226</v>
      </c>
    </row>
    <row r="7290" spans="1:2" x14ac:dyDescent="0.3">
      <c r="A7290" t="s">
        <v>4571</v>
      </c>
      <c r="B7290" s="1">
        <v>4260605480928</v>
      </c>
    </row>
    <row r="7291" spans="1:2" x14ac:dyDescent="0.3">
      <c r="A7291" t="s">
        <v>4572</v>
      </c>
      <c r="B7291" s="1">
        <v>4260605480904</v>
      </c>
    </row>
    <row r="7292" spans="1:2" x14ac:dyDescent="0.3">
      <c r="A7292" t="s">
        <v>4573</v>
      </c>
      <c r="B7292" s="1">
        <v>4260605480911</v>
      </c>
    </row>
    <row r="7293" spans="1:2" x14ac:dyDescent="0.3">
      <c r="A7293" t="s">
        <v>4574</v>
      </c>
      <c r="B7293" s="1">
        <v>4260605480898</v>
      </c>
    </row>
    <row r="7294" spans="1:2" x14ac:dyDescent="0.3">
      <c r="A7294" t="s">
        <v>4575</v>
      </c>
      <c r="B7294" s="1">
        <v>4260605480935</v>
      </c>
    </row>
    <row r="7295" spans="1:2" x14ac:dyDescent="0.3">
      <c r="A7295" t="s">
        <v>4576</v>
      </c>
      <c r="B7295" s="1">
        <v>848518022660</v>
      </c>
    </row>
    <row r="7296" spans="1:2" x14ac:dyDescent="0.3">
      <c r="A7296" t="s">
        <v>4577</v>
      </c>
      <c r="B7296" s="1">
        <v>898788000301</v>
      </c>
    </row>
    <row r="7297" spans="1:2" x14ac:dyDescent="0.3">
      <c r="A7297" t="s">
        <v>4577</v>
      </c>
      <c r="B7297" s="1">
        <v>879959000450</v>
      </c>
    </row>
    <row r="7298" spans="1:2" x14ac:dyDescent="0.3">
      <c r="A7298" t="s">
        <v>4578</v>
      </c>
      <c r="B7298" s="1">
        <v>879959000627</v>
      </c>
    </row>
    <row r="7299" spans="1:2" x14ac:dyDescent="0.3">
      <c r="A7299" t="s">
        <v>4579</v>
      </c>
      <c r="B7299" s="1">
        <v>814487020471</v>
      </c>
    </row>
    <row r="7300" spans="1:2" x14ac:dyDescent="0.3">
      <c r="A7300" t="s">
        <v>4580</v>
      </c>
      <c r="B7300" s="1">
        <v>814487020426</v>
      </c>
    </row>
    <row r="7301" spans="1:2" x14ac:dyDescent="0.3">
      <c r="A7301" t="s">
        <v>4581</v>
      </c>
      <c r="B7301" s="1">
        <v>879959004571</v>
      </c>
    </row>
    <row r="7302" spans="1:2" x14ac:dyDescent="0.3">
      <c r="A7302" t="s">
        <v>4582</v>
      </c>
      <c r="B7302" s="1">
        <v>879959004168</v>
      </c>
    </row>
    <row r="7303" spans="1:2" x14ac:dyDescent="0.3">
      <c r="A7303" t="s">
        <v>4583</v>
      </c>
      <c r="B7303" s="1">
        <v>879959008210</v>
      </c>
    </row>
    <row r="7304" spans="1:2" x14ac:dyDescent="0.3">
      <c r="A7304" t="s">
        <v>4584</v>
      </c>
      <c r="B7304" s="1">
        <v>666987004013</v>
      </c>
    </row>
    <row r="7305" spans="1:2" x14ac:dyDescent="0.3">
      <c r="A7305" t="s">
        <v>4585</v>
      </c>
      <c r="B7305" s="1">
        <v>666987004044</v>
      </c>
    </row>
    <row r="7306" spans="1:2" x14ac:dyDescent="0.3">
      <c r="A7306" t="s">
        <v>4586</v>
      </c>
      <c r="B7306" s="1">
        <v>666987042817</v>
      </c>
    </row>
    <row r="7307" spans="1:2" x14ac:dyDescent="0.3">
      <c r="A7307" t="s">
        <v>7139</v>
      </c>
      <c r="B7307" s="1">
        <v>666987004020</v>
      </c>
    </row>
    <row r="7308" spans="1:2" x14ac:dyDescent="0.3">
      <c r="A7308" t="s">
        <v>4587</v>
      </c>
      <c r="B7308" s="1">
        <v>666987042619</v>
      </c>
    </row>
    <row r="7309" spans="1:2" x14ac:dyDescent="0.3">
      <c r="A7309" t="s">
        <v>4588</v>
      </c>
      <c r="B7309" s="1">
        <v>611851977009</v>
      </c>
    </row>
    <row r="7310" spans="1:2" x14ac:dyDescent="0.3">
      <c r="A7310" t="s">
        <v>7140</v>
      </c>
      <c r="B7310" s="1">
        <v>5060311472571</v>
      </c>
    </row>
    <row r="7311" spans="1:2" x14ac:dyDescent="0.3">
      <c r="A7311" t="s">
        <v>7141</v>
      </c>
      <c r="B7311" s="1">
        <v>8714273536525</v>
      </c>
    </row>
    <row r="7312" spans="1:2" x14ac:dyDescent="0.3">
      <c r="A7312" t="s">
        <v>7142</v>
      </c>
      <c r="B7312" s="1">
        <v>5060311472649</v>
      </c>
    </row>
    <row r="7313" spans="1:2" x14ac:dyDescent="0.3">
      <c r="A7313" t="s">
        <v>7143</v>
      </c>
      <c r="B7313" s="1">
        <v>8714273536594</v>
      </c>
    </row>
    <row r="7314" spans="1:2" x14ac:dyDescent="0.3">
      <c r="A7314" t="s">
        <v>7144</v>
      </c>
      <c r="B7314" s="1">
        <v>848518045782</v>
      </c>
    </row>
    <row r="7315" spans="1:2" x14ac:dyDescent="0.3">
      <c r="A7315" t="s">
        <v>4589</v>
      </c>
      <c r="B7315" s="1">
        <v>848518032409</v>
      </c>
    </row>
    <row r="7316" spans="1:2" x14ac:dyDescent="0.3">
      <c r="A7316" t="s">
        <v>4590</v>
      </c>
      <c r="B7316" s="1">
        <v>847890028413</v>
      </c>
    </row>
    <row r="7317" spans="1:2" x14ac:dyDescent="0.3">
      <c r="A7317" t="s">
        <v>7145</v>
      </c>
      <c r="B7317" s="1">
        <v>657664184432</v>
      </c>
    </row>
    <row r="7318" spans="1:2" x14ac:dyDescent="0.3">
      <c r="A7318" t="s">
        <v>7145</v>
      </c>
      <c r="B7318" s="1">
        <v>657664184425</v>
      </c>
    </row>
    <row r="7319" spans="1:2" x14ac:dyDescent="0.3">
      <c r="A7319" t="s">
        <v>7146</v>
      </c>
      <c r="B7319" s="1">
        <v>657664184234</v>
      </c>
    </row>
    <row r="7320" spans="1:2" x14ac:dyDescent="0.3">
      <c r="A7320" t="s">
        <v>7146</v>
      </c>
      <c r="B7320" s="1">
        <v>657664184227</v>
      </c>
    </row>
    <row r="7321" spans="1:2" x14ac:dyDescent="0.3">
      <c r="A7321" t="s">
        <v>7146</v>
      </c>
      <c r="B7321" s="1">
        <v>657664184241</v>
      </c>
    </row>
    <row r="7322" spans="1:2" x14ac:dyDescent="0.3">
      <c r="A7322" t="s">
        <v>7147</v>
      </c>
      <c r="B7322" s="1">
        <v>657664184272</v>
      </c>
    </row>
    <row r="7323" spans="1:2" x14ac:dyDescent="0.3">
      <c r="A7323" t="s">
        <v>7147</v>
      </c>
      <c r="B7323" s="1">
        <v>657664184265</v>
      </c>
    </row>
    <row r="7324" spans="1:2" x14ac:dyDescent="0.3">
      <c r="A7324" t="s">
        <v>7147</v>
      </c>
      <c r="B7324" s="1">
        <v>657664184289</v>
      </c>
    </row>
    <row r="7325" spans="1:2" x14ac:dyDescent="0.3">
      <c r="A7325" t="s">
        <v>7148</v>
      </c>
      <c r="B7325" s="1">
        <v>657664184197</v>
      </c>
    </row>
    <row r="7326" spans="1:2" x14ac:dyDescent="0.3">
      <c r="A7326" t="s">
        <v>7148</v>
      </c>
      <c r="B7326" s="1">
        <v>657664184180</v>
      </c>
    </row>
    <row r="7327" spans="1:2" x14ac:dyDescent="0.3">
      <c r="A7327" t="s">
        <v>4591</v>
      </c>
      <c r="B7327" s="1">
        <v>4028403115080</v>
      </c>
    </row>
    <row r="7328" spans="1:2" x14ac:dyDescent="0.3">
      <c r="A7328" t="s">
        <v>4592</v>
      </c>
      <c r="B7328" s="1">
        <v>4028403115028</v>
      </c>
    </row>
    <row r="7329" spans="1:2" x14ac:dyDescent="0.3">
      <c r="A7329" t="s">
        <v>4593</v>
      </c>
      <c r="B7329" s="1">
        <v>657664184005</v>
      </c>
    </row>
    <row r="7330" spans="1:2" x14ac:dyDescent="0.3">
      <c r="A7330" t="s">
        <v>7149</v>
      </c>
      <c r="B7330" s="1">
        <v>7423522512579</v>
      </c>
    </row>
    <row r="7331" spans="1:2" x14ac:dyDescent="0.3">
      <c r="A7331" t="s">
        <v>7150</v>
      </c>
      <c r="B7331" s="1">
        <v>7423522512562</v>
      </c>
    </row>
    <row r="7332" spans="1:2" x14ac:dyDescent="0.3">
      <c r="A7332" t="s">
        <v>7151</v>
      </c>
      <c r="B7332" s="1">
        <v>7423522512586</v>
      </c>
    </row>
    <row r="7333" spans="1:2" x14ac:dyDescent="0.3">
      <c r="A7333" t="s">
        <v>4594</v>
      </c>
      <c r="B7333" s="1">
        <v>848518042972</v>
      </c>
    </row>
    <row r="7334" spans="1:2" x14ac:dyDescent="0.3">
      <c r="A7334" t="s">
        <v>4595</v>
      </c>
      <c r="B7334" s="1">
        <v>8714273524126</v>
      </c>
    </row>
    <row r="7335" spans="1:2" x14ac:dyDescent="0.3">
      <c r="A7335" t="s">
        <v>4596</v>
      </c>
      <c r="B7335" s="1">
        <v>8714273521811</v>
      </c>
    </row>
    <row r="7336" spans="1:2" x14ac:dyDescent="0.3">
      <c r="A7336" t="s">
        <v>4597</v>
      </c>
      <c r="B7336" s="1">
        <v>8714273521880</v>
      </c>
    </row>
    <row r="7337" spans="1:2" x14ac:dyDescent="0.3">
      <c r="A7337" t="s">
        <v>7152</v>
      </c>
      <c r="B7337" s="1">
        <v>848518044563</v>
      </c>
    </row>
    <row r="7338" spans="1:2" x14ac:dyDescent="0.3">
      <c r="A7338" t="s">
        <v>7153</v>
      </c>
      <c r="B7338" s="1">
        <v>782421069544</v>
      </c>
    </row>
    <row r="7339" spans="1:2" x14ac:dyDescent="0.3">
      <c r="A7339" t="s">
        <v>7154</v>
      </c>
      <c r="B7339" s="1">
        <v>782421069551</v>
      </c>
    </row>
    <row r="7340" spans="1:2" x14ac:dyDescent="0.3">
      <c r="A7340" t="s">
        <v>4598</v>
      </c>
      <c r="B7340" s="1">
        <v>782421069537</v>
      </c>
    </row>
    <row r="7341" spans="1:2" x14ac:dyDescent="0.3">
      <c r="A7341" t="s">
        <v>7155</v>
      </c>
      <c r="B7341" s="1">
        <v>782421069513</v>
      </c>
    </row>
    <row r="7342" spans="1:2" x14ac:dyDescent="0.3">
      <c r="A7342" t="s">
        <v>7156</v>
      </c>
      <c r="B7342" s="1">
        <v>782421069520</v>
      </c>
    </row>
    <row r="7343" spans="1:2" x14ac:dyDescent="0.3">
      <c r="A7343" t="s">
        <v>4599</v>
      </c>
      <c r="B7343" s="1">
        <v>782421069506</v>
      </c>
    </row>
    <row r="7344" spans="1:2" x14ac:dyDescent="0.3">
      <c r="A7344" t="s">
        <v>7157</v>
      </c>
      <c r="B7344" s="1">
        <v>782421069766</v>
      </c>
    </row>
    <row r="7345" spans="1:2" x14ac:dyDescent="0.3">
      <c r="A7345" t="s">
        <v>7158</v>
      </c>
      <c r="B7345" s="1">
        <v>782421069773</v>
      </c>
    </row>
    <row r="7346" spans="1:2" x14ac:dyDescent="0.3">
      <c r="A7346" t="s">
        <v>4600</v>
      </c>
      <c r="B7346" s="1">
        <v>782421069759</v>
      </c>
    </row>
    <row r="7347" spans="1:2" x14ac:dyDescent="0.3">
      <c r="A7347" t="s">
        <v>7159</v>
      </c>
      <c r="B7347" s="1">
        <v>782421069797</v>
      </c>
    </row>
    <row r="7348" spans="1:2" x14ac:dyDescent="0.3">
      <c r="A7348" t="s">
        <v>7160</v>
      </c>
      <c r="B7348" s="1">
        <v>782421069803</v>
      </c>
    </row>
    <row r="7349" spans="1:2" x14ac:dyDescent="0.3">
      <c r="A7349" t="s">
        <v>4601</v>
      </c>
      <c r="B7349" s="1">
        <v>782421069780</v>
      </c>
    </row>
    <row r="7350" spans="1:2" x14ac:dyDescent="0.3">
      <c r="A7350" t="s">
        <v>4602</v>
      </c>
      <c r="B7350" s="1">
        <v>782421073152</v>
      </c>
    </row>
    <row r="7351" spans="1:2" x14ac:dyDescent="0.3">
      <c r="A7351" t="s">
        <v>4603</v>
      </c>
      <c r="B7351" s="1">
        <v>782421073145</v>
      </c>
    </row>
    <row r="7352" spans="1:2" x14ac:dyDescent="0.3">
      <c r="A7352" t="s">
        <v>4604</v>
      </c>
      <c r="B7352" s="1">
        <v>782421073169</v>
      </c>
    </row>
    <row r="7353" spans="1:2" x14ac:dyDescent="0.3">
      <c r="A7353" t="s">
        <v>4605</v>
      </c>
      <c r="B7353" s="1">
        <v>848518032287</v>
      </c>
    </row>
    <row r="7354" spans="1:2" x14ac:dyDescent="0.3">
      <c r="A7354" t="s">
        <v>7161</v>
      </c>
      <c r="B7354" s="1">
        <v>848518032270</v>
      </c>
    </row>
    <row r="7355" spans="1:2" x14ac:dyDescent="0.3">
      <c r="A7355" t="s">
        <v>7162</v>
      </c>
      <c r="B7355" s="1">
        <v>7423522625620</v>
      </c>
    </row>
    <row r="7356" spans="1:2" x14ac:dyDescent="0.3">
      <c r="A7356" t="s">
        <v>7162</v>
      </c>
      <c r="B7356" s="1">
        <v>7423522625606</v>
      </c>
    </row>
    <row r="7357" spans="1:2" x14ac:dyDescent="0.3">
      <c r="A7357" t="s">
        <v>7162</v>
      </c>
      <c r="B7357" s="1">
        <v>7423522625613</v>
      </c>
    </row>
    <row r="7358" spans="1:2" x14ac:dyDescent="0.3">
      <c r="A7358" t="s">
        <v>7163</v>
      </c>
      <c r="B7358" s="1">
        <v>7423522625651</v>
      </c>
    </row>
    <row r="7359" spans="1:2" x14ac:dyDescent="0.3">
      <c r="A7359" t="s">
        <v>7163</v>
      </c>
      <c r="B7359" s="1">
        <v>7423522625637</v>
      </c>
    </row>
    <row r="7360" spans="1:2" x14ac:dyDescent="0.3">
      <c r="A7360" t="s">
        <v>7163</v>
      </c>
      <c r="B7360" s="1">
        <v>7423522625644</v>
      </c>
    </row>
    <row r="7361" spans="1:2" x14ac:dyDescent="0.3">
      <c r="A7361" t="s">
        <v>7164</v>
      </c>
      <c r="B7361" s="1">
        <v>7423522625682</v>
      </c>
    </row>
    <row r="7362" spans="1:2" x14ac:dyDescent="0.3">
      <c r="A7362" t="s">
        <v>7164</v>
      </c>
      <c r="B7362" s="1">
        <v>7423522625668</v>
      </c>
    </row>
    <row r="7363" spans="1:2" x14ac:dyDescent="0.3">
      <c r="A7363" t="s">
        <v>7164</v>
      </c>
      <c r="B7363" s="1">
        <v>7423522625675</v>
      </c>
    </row>
    <row r="7364" spans="1:2" x14ac:dyDescent="0.3">
      <c r="A7364" t="s">
        <v>7165</v>
      </c>
      <c r="B7364" s="1">
        <v>848518043092</v>
      </c>
    </row>
    <row r="7365" spans="1:2" x14ac:dyDescent="0.3">
      <c r="A7365" t="s">
        <v>4606</v>
      </c>
      <c r="B7365" s="1">
        <v>8714273301246</v>
      </c>
    </row>
    <row r="7366" spans="1:2" x14ac:dyDescent="0.3">
      <c r="A7366" t="s">
        <v>4607</v>
      </c>
      <c r="B7366" s="1">
        <v>8714273607874</v>
      </c>
    </row>
    <row r="7367" spans="1:2" x14ac:dyDescent="0.3">
      <c r="A7367" t="s">
        <v>7166</v>
      </c>
      <c r="B7367" s="1">
        <v>5060274221445</v>
      </c>
    </row>
    <row r="7368" spans="1:2" x14ac:dyDescent="0.3">
      <c r="A7368" t="s">
        <v>4608</v>
      </c>
      <c r="B7368" s="1">
        <v>699439006495</v>
      </c>
    </row>
    <row r="7369" spans="1:2" x14ac:dyDescent="0.3">
      <c r="A7369" t="s">
        <v>4609</v>
      </c>
      <c r="B7369" s="1">
        <v>699439006488</v>
      </c>
    </row>
    <row r="7370" spans="1:2" x14ac:dyDescent="0.3">
      <c r="A7370" t="s">
        <v>7167</v>
      </c>
      <c r="B7370" s="1">
        <v>7423522435441</v>
      </c>
    </row>
    <row r="7371" spans="1:2" x14ac:dyDescent="0.3">
      <c r="A7371" t="s">
        <v>4610</v>
      </c>
      <c r="B7371" s="1">
        <v>8436562013806</v>
      </c>
    </row>
    <row r="7372" spans="1:2" x14ac:dyDescent="0.3">
      <c r="A7372" t="s">
        <v>4611</v>
      </c>
      <c r="B7372" s="1">
        <v>8436562013844</v>
      </c>
    </row>
    <row r="7373" spans="1:2" x14ac:dyDescent="0.3">
      <c r="A7373" t="s">
        <v>4612</v>
      </c>
      <c r="B7373" s="1">
        <v>8436562013813</v>
      </c>
    </row>
    <row r="7374" spans="1:2" x14ac:dyDescent="0.3">
      <c r="A7374" t="s">
        <v>4613</v>
      </c>
      <c r="B7374" s="1">
        <v>8436562013851</v>
      </c>
    </row>
    <row r="7375" spans="1:2" x14ac:dyDescent="0.3">
      <c r="A7375" t="s">
        <v>4614</v>
      </c>
      <c r="B7375" s="1">
        <v>8436562013875</v>
      </c>
    </row>
    <row r="7376" spans="1:2" x14ac:dyDescent="0.3">
      <c r="A7376" t="s">
        <v>4615</v>
      </c>
      <c r="B7376" s="1">
        <v>8436562013790</v>
      </c>
    </row>
    <row r="7377" spans="1:2" x14ac:dyDescent="0.3">
      <c r="A7377" t="s">
        <v>4616</v>
      </c>
      <c r="B7377" s="1">
        <v>8436562013882</v>
      </c>
    </row>
    <row r="7378" spans="1:2" x14ac:dyDescent="0.3">
      <c r="A7378" t="s">
        <v>4617</v>
      </c>
      <c r="B7378" s="1">
        <v>8436562013837</v>
      </c>
    </row>
    <row r="7379" spans="1:2" x14ac:dyDescent="0.3">
      <c r="A7379" t="s">
        <v>4618</v>
      </c>
      <c r="B7379" s="1">
        <v>8436562013820</v>
      </c>
    </row>
    <row r="7380" spans="1:2" x14ac:dyDescent="0.3">
      <c r="A7380" t="s">
        <v>4619</v>
      </c>
      <c r="B7380" s="1">
        <v>8436562013868</v>
      </c>
    </row>
    <row r="7381" spans="1:2" x14ac:dyDescent="0.3">
      <c r="A7381" t="s">
        <v>4620</v>
      </c>
      <c r="B7381" s="1">
        <v>612592584228</v>
      </c>
    </row>
    <row r="7382" spans="1:2" x14ac:dyDescent="0.3">
      <c r="A7382" t="s">
        <v>4621</v>
      </c>
      <c r="B7382" s="1">
        <v>615855084596</v>
      </c>
    </row>
    <row r="7383" spans="1:2" x14ac:dyDescent="0.3">
      <c r="A7383" t="s">
        <v>4622</v>
      </c>
      <c r="B7383" s="1">
        <v>615855084565</v>
      </c>
    </row>
    <row r="7384" spans="1:2" x14ac:dyDescent="0.3">
      <c r="A7384" t="s">
        <v>7168</v>
      </c>
      <c r="B7384" s="1">
        <v>615855084558</v>
      </c>
    </row>
    <row r="7385" spans="1:2" x14ac:dyDescent="0.3">
      <c r="A7385" t="s">
        <v>4623</v>
      </c>
      <c r="B7385" s="1">
        <v>615855084503</v>
      </c>
    </row>
    <row r="7386" spans="1:2" x14ac:dyDescent="0.3">
      <c r="A7386" t="s">
        <v>7169</v>
      </c>
      <c r="B7386" s="1">
        <v>615855084589</v>
      </c>
    </row>
    <row r="7387" spans="1:2" x14ac:dyDescent="0.3">
      <c r="A7387" t="s">
        <v>7170</v>
      </c>
      <c r="B7387" s="1">
        <v>615855084527</v>
      </c>
    </row>
    <row r="7388" spans="1:2" x14ac:dyDescent="0.3">
      <c r="A7388" t="s">
        <v>7171</v>
      </c>
      <c r="B7388" s="1">
        <v>615855084572</v>
      </c>
    </row>
    <row r="7389" spans="1:2" x14ac:dyDescent="0.3">
      <c r="A7389" t="s">
        <v>4624</v>
      </c>
      <c r="B7389" s="1">
        <v>615855084510</v>
      </c>
    </row>
    <row r="7390" spans="1:2" x14ac:dyDescent="0.3">
      <c r="A7390" t="s">
        <v>4625</v>
      </c>
      <c r="B7390" s="1">
        <v>848518036384</v>
      </c>
    </row>
    <row r="7391" spans="1:2" x14ac:dyDescent="0.3">
      <c r="A7391" t="s">
        <v>7172</v>
      </c>
      <c r="B7391" s="1">
        <v>848518036476</v>
      </c>
    </row>
    <row r="7392" spans="1:2" x14ac:dyDescent="0.3">
      <c r="A7392" t="s">
        <v>4626</v>
      </c>
      <c r="B7392" s="1">
        <v>848518042729</v>
      </c>
    </row>
    <row r="7393" spans="1:2" x14ac:dyDescent="0.3">
      <c r="A7393" t="s">
        <v>4627</v>
      </c>
      <c r="B7393" s="1">
        <v>848518032171</v>
      </c>
    </row>
    <row r="7394" spans="1:2" x14ac:dyDescent="0.3">
      <c r="A7394" t="s">
        <v>7173</v>
      </c>
      <c r="B7394" s="1">
        <v>782421124908</v>
      </c>
    </row>
    <row r="7395" spans="1:2" x14ac:dyDescent="0.3">
      <c r="A7395" t="s">
        <v>7173</v>
      </c>
      <c r="B7395" s="1">
        <v>782421125103</v>
      </c>
    </row>
    <row r="7396" spans="1:2" x14ac:dyDescent="0.3">
      <c r="A7396" t="s">
        <v>4628</v>
      </c>
      <c r="B7396" s="1">
        <v>5420044201136</v>
      </c>
    </row>
    <row r="7397" spans="1:2" x14ac:dyDescent="0.3">
      <c r="A7397" t="s">
        <v>4629</v>
      </c>
      <c r="B7397" s="1">
        <v>782421075392</v>
      </c>
    </row>
    <row r="7398" spans="1:2" x14ac:dyDescent="0.3">
      <c r="A7398" t="s">
        <v>4630</v>
      </c>
      <c r="B7398" s="1">
        <v>603912331981</v>
      </c>
    </row>
    <row r="7399" spans="1:2" x14ac:dyDescent="0.3">
      <c r="A7399" t="s">
        <v>4631</v>
      </c>
      <c r="B7399" s="1">
        <v>848518032126</v>
      </c>
    </row>
    <row r="7400" spans="1:2" x14ac:dyDescent="0.3">
      <c r="A7400" t="s">
        <v>4632</v>
      </c>
      <c r="B7400" s="1">
        <v>5027701006020</v>
      </c>
    </row>
    <row r="7401" spans="1:2" x14ac:dyDescent="0.3">
      <c r="A7401" t="s">
        <v>7174</v>
      </c>
      <c r="B7401" s="1">
        <v>782421102708</v>
      </c>
    </row>
    <row r="7402" spans="1:2" x14ac:dyDescent="0.3">
      <c r="A7402" t="s">
        <v>7174</v>
      </c>
      <c r="B7402" s="1">
        <v>782421103002</v>
      </c>
    </row>
    <row r="7403" spans="1:2" x14ac:dyDescent="0.3">
      <c r="A7403" t="s">
        <v>4633</v>
      </c>
      <c r="B7403" s="1">
        <v>782421069384</v>
      </c>
    </row>
    <row r="7404" spans="1:2" x14ac:dyDescent="0.3">
      <c r="A7404" t="s">
        <v>4634</v>
      </c>
      <c r="B7404" s="1">
        <v>848518032997</v>
      </c>
    </row>
    <row r="7405" spans="1:2" x14ac:dyDescent="0.3">
      <c r="A7405" t="s">
        <v>4635</v>
      </c>
      <c r="B7405" s="1">
        <v>848518035196</v>
      </c>
    </row>
    <row r="7406" spans="1:2" x14ac:dyDescent="0.3">
      <c r="A7406" t="s">
        <v>4636</v>
      </c>
      <c r="B7406" s="1">
        <v>782421069353</v>
      </c>
    </row>
    <row r="7407" spans="1:2" x14ac:dyDescent="0.3">
      <c r="A7407" t="s">
        <v>7175</v>
      </c>
      <c r="B7407" s="1">
        <v>6926749900095</v>
      </c>
    </row>
    <row r="7408" spans="1:2" x14ac:dyDescent="0.3">
      <c r="A7408" t="s">
        <v>7176</v>
      </c>
      <c r="B7408" s="1">
        <v>6926749900101</v>
      </c>
    </row>
    <row r="7409" spans="1:2" x14ac:dyDescent="0.3">
      <c r="A7409" t="s">
        <v>7177</v>
      </c>
      <c r="B7409" s="1">
        <v>848518047427</v>
      </c>
    </row>
    <row r="7410" spans="1:2" x14ac:dyDescent="0.3">
      <c r="A7410" t="s">
        <v>4637</v>
      </c>
      <c r="B7410" s="1">
        <v>4061504018386</v>
      </c>
    </row>
    <row r="7411" spans="1:2" x14ac:dyDescent="0.3">
      <c r="A7411" t="s">
        <v>4637</v>
      </c>
      <c r="B7411" s="1">
        <v>4061504018393</v>
      </c>
    </row>
    <row r="7412" spans="1:2" x14ac:dyDescent="0.3">
      <c r="A7412" t="s">
        <v>7178</v>
      </c>
      <c r="B7412" s="1">
        <v>7423522534557</v>
      </c>
    </row>
    <row r="7413" spans="1:2" x14ac:dyDescent="0.3">
      <c r="A7413" t="s">
        <v>7178</v>
      </c>
      <c r="B7413" s="1">
        <v>7423522534564</v>
      </c>
    </row>
    <row r="7414" spans="1:2" x14ac:dyDescent="0.3">
      <c r="A7414" t="s">
        <v>4638</v>
      </c>
      <c r="B7414" s="1">
        <v>5027701001223</v>
      </c>
    </row>
    <row r="7415" spans="1:2" x14ac:dyDescent="0.3">
      <c r="A7415" t="s">
        <v>4639</v>
      </c>
      <c r="B7415" s="1">
        <v>5027701000547</v>
      </c>
    </row>
    <row r="7416" spans="1:2" x14ac:dyDescent="0.3">
      <c r="A7416" t="s">
        <v>4640</v>
      </c>
      <c r="B7416" s="1">
        <v>4890808196724</v>
      </c>
    </row>
    <row r="7417" spans="1:2" x14ac:dyDescent="0.3">
      <c r="A7417" t="s">
        <v>4641</v>
      </c>
      <c r="B7417" s="1">
        <v>4890808196748</v>
      </c>
    </row>
    <row r="7418" spans="1:2" x14ac:dyDescent="0.3">
      <c r="A7418" t="s">
        <v>4642</v>
      </c>
      <c r="B7418" s="1">
        <v>4890888121746</v>
      </c>
    </row>
    <row r="7419" spans="1:2" x14ac:dyDescent="0.3">
      <c r="A7419" t="s">
        <v>4643</v>
      </c>
      <c r="B7419" s="1">
        <v>4890888141751</v>
      </c>
    </row>
    <row r="7420" spans="1:2" x14ac:dyDescent="0.3">
      <c r="A7420" t="s">
        <v>4644</v>
      </c>
      <c r="B7420" s="1">
        <v>4890888141768</v>
      </c>
    </row>
    <row r="7421" spans="1:2" x14ac:dyDescent="0.3">
      <c r="A7421" t="s">
        <v>4645</v>
      </c>
      <c r="B7421" s="1">
        <v>4890888141775</v>
      </c>
    </row>
    <row r="7422" spans="1:2" x14ac:dyDescent="0.3">
      <c r="A7422" t="s">
        <v>4646</v>
      </c>
      <c r="B7422" s="1">
        <v>4890888141782</v>
      </c>
    </row>
    <row r="7423" spans="1:2" x14ac:dyDescent="0.3">
      <c r="A7423" t="s">
        <v>4647</v>
      </c>
      <c r="B7423" s="1">
        <v>4890888121739</v>
      </c>
    </row>
    <row r="7424" spans="1:2" x14ac:dyDescent="0.3">
      <c r="A7424" t="s">
        <v>4648</v>
      </c>
      <c r="B7424" s="1">
        <v>4890888141737</v>
      </c>
    </row>
    <row r="7425" spans="1:2" x14ac:dyDescent="0.3">
      <c r="A7425" t="s">
        <v>4649</v>
      </c>
      <c r="B7425" s="1">
        <v>4890888141744</v>
      </c>
    </row>
    <row r="7426" spans="1:2" x14ac:dyDescent="0.3">
      <c r="A7426" t="s">
        <v>4650</v>
      </c>
      <c r="B7426" s="1">
        <v>4890888002694</v>
      </c>
    </row>
    <row r="7427" spans="1:2" x14ac:dyDescent="0.3">
      <c r="A7427" t="s">
        <v>4651</v>
      </c>
      <c r="B7427" s="1">
        <v>4890888071188</v>
      </c>
    </row>
    <row r="7428" spans="1:2" x14ac:dyDescent="0.3">
      <c r="A7428" t="s">
        <v>4652</v>
      </c>
      <c r="B7428" s="1">
        <v>8714273945488</v>
      </c>
    </row>
    <row r="7429" spans="1:2" x14ac:dyDescent="0.3">
      <c r="A7429" t="s">
        <v>7179</v>
      </c>
      <c r="B7429" s="1">
        <v>8714273925107</v>
      </c>
    </row>
    <row r="7430" spans="1:2" x14ac:dyDescent="0.3">
      <c r="A7430" t="s">
        <v>7180</v>
      </c>
      <c r="B7430" s="1">
        <v>8714273925039</v>
      </c>
    </row>
    <row r="7431" spans="1:2" x14ac:dyDescent="0.3">
      <c r="A7431" t="s">
        <v>7181</v>
      </c>
      <c r="B7431" s="1">
        <v>8714273925046</v>
      </c>
    </row>
    <row r="7432" spans="1:2" x14ac:dyDescent="0.3">
      <c r="A7432" t="s">
        <v>4653</v>
      </c>
      <c r="B7432" s="1">
        <v>5904986990759</v>
      </c>
    </row>
    <row r="7433" spans="1:2" x14ac:dyDescent="0.3">
      <c r="A7433" t="s">
        <v>4653</v>
      </c>
      <c r="B7433" s="1">
        <v>5904986990773</v>
      </c>
    </row>
    <row r="7434" spans="1:2" x14ac:dyDescent="0.3">
      <c r="A7434" t="s">
        <v>4653</v>
      </c>
      <c r="B7434" s="1">
        <v>5904986990766</v>
      </c>
    </row>
    <row r="7435" spans="1:2" x14ac:dyDescent="0.3">
      <c r="A7435" t="s">
        <v>4653</v>
      </c>
      <c r="B7435" s="1">
        <v>5904986990780</v>
      </c>
    </row>
    <row r="7436" spans="1:2" x14ac:dyDescent="0.3">
      <c r="A7436" t="s">
        <v>7182</v>
      </c>
      <c r="B7436" s="1">
        <v>7423522590577</v>
      </c>
    </row>
    <row r="7437" spans="1:2" x14ac:dyDescent="0.3">
      <c r="A7437" t="s">
        <v>7182</v>
      </c>
      <c r="B7437" s="1">
        <v>7423522590584</v>
      </c>
    </row>
    <row r="7438" spans="1:2" x14ac:dyDescent="0.3">
      <c r="A7438" t="s">
        <v>7182</v>
      </c>
      <c r="B7438" s="1">
        <v>7423522630686</v>
      </c>
    </row>
    <row r="7439" spans="1:2" x14ac:dyDescent="0.3">
      <c r="A7439" t="s">
        <v>4654</v>
      </c>
      <c r="B7439" s="1">
        <v>8714273598110</v>
      </c>
    </row>
    <row r="7440" spans="1:2" x14ac:dyDescent="0.3">
      <c r="A7440" t="s">
        <v>4655</v>
      </c>
      <c r="B7440" s="1">
        <v>8714273598097</v>
      </c>
    </row>
    <row r="7441" spans="1:2" x14ac:dyDescent="0.3">
      <c r="A7441" t="s">
        <v>4656</v>
      </c>
      <c r="B7441" s="1">
        <v>8714273598103</v>
      </c>
    </row>
    <row r="7442" spans="1:2" x14ac:dyDescent="0.3">
      <c r="A7442" t="s">
        <v>4657</v>
      </c>
      <c r="B7442" s="1">
        <v>8714273598127</v>
      </c>
    </row>
    <row r="7443" spans="1:2" x14ac:dyDescent="0.3">
      <c r="A7443" t="s">
        <v>4658</v>
      </c>
      <c r="B7443" s="1">
        <v>4890888111167</v>
      </c>
    </row>
    <row r="7444" spans="1:2" x14ac:dyDescent="0.3">
      <c r="A7444" t="s">
        <v>4659</v>
      </c>
      <c r="B7444" s="1">
        <v>8714273946010</v>
      </c>
    </row>
    <row r="7445" spans="1:2" x14ac:dyDescent="0.3">
      <c r="A7445" t="s">
        <v>4660</v>
      </c>
      <c r="B7445" s="1">
        <v>4028403122033</v>
      </c>
    </row>
    <row r="7446" spans="1:2" x14ac:dyDescent="0.3">
      <c r="A7446" t="s">
        <v>4661</v>
      </c>
      <c r="B7446" s="1">
        <v>4028403122026</v>
      </c>
    </row>
    <row r="7447" spans="1:2" x14ac:dyDescent="0.3">
      <c r="A7447" t="s">
        <v>4662</v>
      </c>
      <c r="B7447" s="1">
        <v>4028403122002</v>
      </c>
    </row>
    <row r="7448" spans="1:2" x14ac:dyDescent="0.3">
      <c r="A7448" t="s">
        <v>7183</v>
      </c>
      <c r="B7448" s="1">
        <v>4028403122019</v>
      </c>
    </row>
    <row r="7449" spans="1:2" x14ac:dyDescent="0.3">
      <c r="A7449" t="s">
        <v>7184</v>
      </c>
      <c r="B7449" s="1">
        <v>4028403122101</v>
      </c>
    </row>
    <row r="7450" spans="1:2" x14ac:dyDescent="0.3">
      <c r="A7450" t="s">
        <v>4663</v>
      </c>
      <c r="B7450" s="1">
        <v>8714273951465</v>
      </c>
    </row>
    <row r="7451" spans="1:2" x14ac:dyDescent="0.3">
      <c r="A7451" t="s">
        <v>4664</v>
      </c>
      <c r="B7451" s="1">
        <v>8714273951441</v>
      </c>
    </row>
    <row r="7452" spans="1:2" x14ac:dyDescent="0.3">
      <c r="A7452" t="s">
        <v>7185</v>
      </c>
      <c r="B7452" s="1">
        <v>7423522575543</v>
      </c>
    </row>
    <row r="7453" spans="1:2" x14ac:dyDescent="0.3">
      <c r="A7453" t="s">
        <v>4665</v>
      </c>
      <c r="B7453" s="1">
        <v>609224031038</v>
      </c>
    </row>
    <row r="7454" spans="1:2" x14ac:dyDescent="0.3">
      <c r="A7454" t="s">
        <v>7186</v>
      </c>
      <c r="B7454" s="1">
        <v>782421059781</v>
      </c>
    </row>
    <row r="7455" spans="1:2" x14ac:dyDescent="0.3">
      <c r="A7455" t="s">
        <v>4666</v>
      </c>
      <c r="B7455" s="1">
        <v>782421059798</v>
      </c>
    </row>
    <row r="7456" spans="1:2" x14ac:dyDescent="0.3">
      <c r="A7456" t="s">
        <v>4667</v>
      </c>
      <c r="B7456" s="1">
        <v>8714273783042</v>
      </c>
    </row>
    <row r="7457" spans="1:2" x14ac:dyDescent="0.3">
      <c r="A7457" t="s">
        <v>4668</v>
      </c>
      <c r="B7457" s="1">
        <v>8714273783035</v>
      </c>
    </row>
    <row r="7458" spans="1:2" x14ac:dyDescent="0.3">
      <c r="A7458" t="s">
        <v>4669</v>
      </c>
      <c r="B7458" s="1">
        <v>814487024417</v>
      </c>
    </row>
    <row r="7459" spans="1:2" x14ac:dyDescent="0.3">
      <c r="A7459" t="s">
        <v>4670</v>
      </c>
      <c r="B7459" s="1">
        <v>814487024424</v>
      </c>
    </row>
    <row r="7460" spans="1:2" x14ac:dyDescent="0.3">
      <c r="A7460" t="s">
        <v>7187</v>
      </c>
      <c r="B7460" s="1">
        <v>7423522599501</v>
      </c>
    </row>
    <row r="7461" spans="1:2" x14ac:dyDescent="0.3">
      <c r="A7461" t="s">
        <v>7188</v>
      </c>
      <c r="B7461" s="1">
        <v>7423522598597</v>
      </c>
    </row>
    <row r="7462" spans="1:2" x14ac:dyDescent="0.3">
      <c r="A7462" t="s">
        <v>4671</v>
      </c>
      <c r="B7462" s="1">
        <v>642610430343</v>
      </c>
    </row>
    <row r="7463" spans="1:2" x14ac:dyDescent="0.3">
      <c r="A7463" t="s">
        <v>4672</v>
      </c>
      <c r="B7463" s="1">
        <v>782421670313</v>
      </c>
    </row>
    <row r="7464" spans="1:2" x14ac:dyDescent="0.3">
      <c r="A7464" t="s">
        <v>4673</v>
      </c>
      <c r="B7464" s="1">
        <v>782421031718</v>
      </c>
    </row>
    <row r="7465" spans="1:2" x14ac:dyDescent="0.3">
      <c r="A7465" t="s">
        <v>7189</v>
      </c>
      <c r="B7465" s="1">
        <v>782421076047</v>
      </c>
    </row>
    <row r="7466" spans="1:2" x14ac:dyDescent="0.3">
      <c r="A7466" t="s">
        <v>4674</v>
      </c>
      <c r="B7466" s="1">
        <v>883045908353</v>
      </c>
    </row>
    <row r="7467" spans="1:2" x14ac:dyDescent="0.3">
      <c r="A7467" t="s">
        <v>4675</v>
      </c>
      <c r="B7467" s="1">
        <v>8714273925770</v>
      </c>
    </row>
    <row r="7468" spans="1:2" x14ac:dyDescent="0.3">
      <c r="A7468" t="s">
        <v>4676</v>
      </c>
      <c r="B7468" s="1">
        <v>883045912756</v>
      </c>
    </row>
    <row r="7469" spans="1:2" x14ac:dyDescent="0.3">
      <c r="A7469" t="s">
        <v>4677</v>
      </c>
      <c r="B7469" s="1">
        <v>8714273927941</v>
      </c>
    </row>
    <row r="7470" spans="1:2" x14ac:dyDescent="0.3">
      <c r="A7470" t="s">
        <v>7190</v>
      </c>
      <c r="B7470" s="1">
        <v>8714273927958</v>
      </c>
    </row>
    <row r="7471" spans="1:2" x14ac:dyDescent="0.3">
      <c r="A7471" t="s">
        <v>7191</v>
      </c>
      <c r="B7471" s="1">
        <v>7423522442449</v>
      </c>
    </row>
    <row r="7472" spans="1:2" x14ac:dyDescent="0.3">
      <c r="A7472" t="s">
        <v>7192</v>
      </c>
      <c r="B7472" s="1">
        <v>7423522442456</v>
      </c>
    </row>
    <row r="7473" spans="1:2" x14ac:dyDescent="0.3">
      <c r="A7473" t="s">
        <v>4678</v>
      </c>
      <c r="B7473" s="1">
        <v>609224031502</v>
      </c>
    </row>
    <row r="7474" spans="1:2" x14ac:dyDescent="0.3">
      <c r="A7474" t="s">
        <v>7193</v>
      </c>
      <c r="B7474" s="1">
        <v>7423522523575</v>
      </c>
    </row>
    <row r="7475" spans="1:2" x14ac:dyDescent="0.3">
      <c r="A7475" t="s">
        <v>7193</v>
      </c>
      <c r="B7475" s="1">
        <v>7423522523582</v>
      </c>
    </row>
    <row r="7476" spans="1:2" x14ac:dyDescent="0.3">
      <c r="A7476" t="s">
        <v>7193</v>
      </c>
      <c r="B7476" s="1">
        <v>7423522523599</v>
      </c>
    </row>
    <row r="7477" spans="1:2" x14ac:dyDescent="0.3">
      <c r="A7477" t="s">
        <v>4679</v>
      </c>
      <c r="B7477" s="1">
        <v>8714273491244</v>
      </c>
    </row>
    <row r="7478" spans="1:2" x14ac:dyDescent="0.3">
      <c r="A7478" t="s">
        <v>4680</v>
      </c>
      <c r="B7478" s="1">
        <v>8714273491251</v>
      </c>
    </row>
    <row r="7479" spans="1:2" x14ac:dyDescent="0.3">
      <c r="A7479" t="s">
        <v>4681</v>
      </c>
      <c r="B7479" s="1">
        <v>697309041089</v>
      </c>
    </row>
    <row r="7480" spans="1:2" x14ac:dyDescent="0.3">
      <c r="A7480" t="s">
        <v>4682</v>
      </c>
      <c r="B7480" s="1">
        <v>5060274220776</v>
      </c>
    </row>
    <row r="7481" spans="1:2" x14ac:dyDescent="0.3">
      <c r="A7481" t="s">
        <v>4683</v>
      </c>
      <c r="B7481" s="1">
        <v>879959000610</v>
      </c>
    </row>
    <row r="7482" spans="1:2" x14ac:dyDescent="0.3">
      <c r="A7482" t="s">
        <v>4684</v>
      </c>
      <c r="B7482" s="1">
        <v>4061504005928</v>
      </c>
    </row>
    <row r="7483" spans="1:2" x14ac:dyDescent="0.3">
      <c r="A7483" t="s">
        <v>4684</v>
      </c>
      <c r="B7483" s="1">
        <v>4061504005935</v>
      </c>
    </row>
    <row r="7484" spans="1:2" x14ac:dyDescent="0.3">
      <c r="A7484" t="s">
        <v>4685</v>
      </c>
      <c r="B7484" s="1">
        <v>4061504009933</v>
      </c>
    </row>
    <row r="7485" spans="1:2" x14ac:dyDescent="0.3">
      <c r="A7485" t="s">
        <v>4686</v>
      </c>
      <c r="B7485" s="1">
        <v>852184004097</v>
      </c>
    </row>
    <row r="7486" spans="1:2" x14ac:dyDescent="0.3">
      <c r="A7486" t="s">
        <v>4687</v>
      </c>
      <c r="B7486" s="1">
        <v>852184004080</v>
      </c>
    </row>
    <row r="7487" spans="1:2" x14ac:dyDescent="0.3">
      <c r="A7487" t="s">
        <v>4688</v>
      </c>
      <c r="B7487" s="1">
        <v>848518023834</v>
      </c>
    </row>
    <row r="7488" spans="1:2" x14ac:dyDescent="0.3">
      <c r="A7488" t="s">
        <v>4689</v>
      </c>
      <c r="B7488" s="1">
        <v>5027701007126</v>
      </c>
    </row>
    <row r="7489" spans="1:2" x14ac:dyDescent="0.3">
      <c r="A7489" t="s">
        <v>7194</v>
      </c>
      <c r="B7489" s="1">
        <v>848518046918</v>
      </c>
    </row>
    <row r="7490" spans="1:2" x14ac:dyDescent="0.3">
      <c r="A7490" t="s">
        <v>4690</v>
      </c>
      <c r="B7490" s="1">
        <v>848518035028</v>
      </c>
    </row>
    <row r="7491" spans="1:2" x14ac:dyDescent="0.3">
      <c r="A7491" t="s">
        <v>4691</v>
      </c>
      <c r="B7491" s="1">
        <v>848518022264</v>
      </c>
    </row>
    <row r="7492" spans="1:2" x14ac:dyDescent="0.3">
      <c r="A7492" t="s">
        <v>4692</v>
      </c>
      <c r="B7492" s="1">
        <v>848518019417</v>
      </c>
    </row>
    <row r="7493" spans="1:2" x14ac:dyDescent="0.3">
      <c r="A7493" t="s">
        <v>4693</v>
      </c>
      <c r="B7493" s="1">
        <v>8714273066220</v>
      </c>
    </row>
    <row r="7494" spans="1:2" x14ac:dyDescent="0.3">
      <c r="A7494" t="s">
        <v>4694</v>
      </c>
      <c r="B7494" s="1">
        <v>848518028556</v>
      </c>
    </row>
    <row r="7495" spans="1:2" x14ac:dyDescent="0.3">
      <c r="A7495" t="s">
        <v>4695</v>
      </c>
      <c r="B7495" s="1">
        <v>8714273610546</v>
      </c>
    </row>
    <row r="7496" spans="1:2" x14ac:dyDescent="0.3">
      <c r="A7496" t="s">
        <v>4696</v>
      </c>
      <c r="B7496" s="1">
        <v>8714273608970</v>
      </c>
    </row>
    <row r="7497" spans="1:2" x14ac:dyDescent="0.3">
      <c r="A7497" t="s">
        <v>4697</v>
      </c>
      <c r="B7497" s="1">
        <v>845830080002</v>
      </c>
    </row>
    <row r="7498" spans="1:2" x14ac:dyDescent="0.3">
      <c r="A7498" t="s">
        <v>4697</v>
      </c>
      <c r="B7498" s="1">
        <v>845830079983</v>
      </c>
    </row>
    <row r="7499" spans="1:2" x14ac:dyDescent="0.3">
      <c r="A7499" t="s">
        <v>4697</v>
      </c>
      <c r="B7499" s="1">
        <v>845830080019</v>
      </c>
    </row>
    <row r="7500" spans="1:2" x14ac:dyDescent="0.3">
      <c r="A7500" t="s">
        <v>4698</v>
      </c>
      <c r="B7500" s="1">
        <v>845830087056</v>
      </c>
    </row>
    <row r="7501" spans="1:2" x14ac:dyDescent="0.3">
      <c r="A7501" t="s">
        <v>4698</v>
      </c>
      <c r="B7501" s="1">
        <v>845830087063</v>
      </c>
    </row>
    <row r="7502" spans="1:2" x14ac:dyDescent="0.3">
      <c r="A7502" t="s">
        <v>4698</v>
      </c>
      <c r="B7502" s="1">
        <v>845830087070</v>
      </c>
    </row>
    <row r="7503" spans="1:2" x14ac:dyDescent="0.3">
      <c r="A7503" t="s">
        <v>4698</v>
      </c>
      <c r="B7503" s="1">
        <v>845830087087</v>
      </c>
    </row>
    <row r="7504" spans="1:2" x14ac:dyDescent="0.3">
      <c r="A7504" t="s">
        <v>4699</v>
      </c>
      <c r="B7504" s="1">
        <v>845830086936</v>
      </c>
    </row>
    <row r="7505" spans="1:2" x14ac:dyDescent="0.3">
      <c r="A7505" t="s">
        <v>4699</v>
      </c>
      <c r="B7505" s="1">
        <v>845830086943</v>
      </c>
    </row>
    <row r="7506" spans="1:2" x14ac:dyDescent="0.3">
      <c r="A7506" t="s">
        <v>4699</v>
      </c>
      <c r="B7506" s="1">
        <v>845830086950</v>
      </c>
    </row>
    <row r="7507" spans="1:2" x14ac:dyDescent="0.3">
      <c r="A7507" t="s">
        <v>4699</v>
      </c>
      <c r="B7507" s="1">
        <v>845830086967</v>
      </c>
    </row>
    <row r="7508" spans="1:2" x14ac:dyDescent="0.3">
      <c r="A7508" t="s">
        <v>4699</v>
      </c>
      <c r="B7508" s="1">
        <v>845830086974</v>
      </c>
    </row>
    <row r="7509" spans="1:2" x14ac:dyDescent="0.3">
      <c r="A7509" t="s">
        <v>4699</v>
      </c>
      <c r="B7509" s="1">
        <v>845830086981</v>
      </c>
    </row>
    <row r="7510" spans="1:2" x14ac:dyDescent="0.3">
      <c r="A7510" t="s">
        <v>4699</v>
      </c>
      <c r="B7510" s="1">
        <v>845830086998</v>
      </c>
    </row>
    <row r="7511" spans="1:2" x14ac:dyDescent="0.3">
      <c r="A7511" t="s">
        <v>4699</v>
      </c>
      <c r="B7511" s="1">
        <v>845830087001</v>
      </c>
    </row>
    <row r="7512" spans="1:2" x14ac:dyDescent="0.3">
      <c r="A7512" t="s">
        <v>4700</v>
      </c>
      <c r="B7512" s="1">
        <v>845830087025</v>
      </c>
    </row>
    <row r="7513" spans="1:2" x14ac:dyDescent="0.3">
      <c r="A7513" t="s">
        <v>4700</v>
      </c>
      <c r="B7513" s="1">
        <v>845830087032</v>
      </c>
    </row>
    <row r="7514" spans="1:2" x14ac:dyDescent="0.3">
      <c r="A7514" t="s">
        <v>4700</v>
      </c>
      <c r="B7514" s="1">
        <v>845830087049</v>
      </c>
    </row>
    <row r="7515" spans="1:2" x14ac:dyDescent="0.3">
      <c r="A7515" t="s">
        <v>4700</v>
      </c>
      <c r="B7515" s="1">
        <v>845830087018</v>
      </c>
    </row>
    <row r="7516" spans="1:2" x14ac:dyDescent="0.3">
      <c r="A7516" t="s">
        <v>4701</v>
      </c>
      <c r="B7516" s="1">
        <v>845830079976</v>
      </c>
    </row>
    <row r="7517" spans="1:2" x14ac:dyDescent="0.3">
      <c r="A7517" t="s">
        <v>4701</v>
      </c>
      <c r="B7517" s="1">
        <v>845830079969</v>
      </c>
    </row>
    <row r="7518" spans="1:2" x14ac:dyDescent="0.3">
      <c r="A7518" t="s">
        <v>4702</v>
      </c>
      <c r="B7518" s="1">
        <v>847890201021</v>
      </c>
    </row>
    <row r="7519" spans="1:2" x14ac:dyDescent="0.3">
      <c r="A7519" t="s">
        <v>4702</v>
      </c>
      <c r="B7519" s="1">
        <v>847890203346</v>
      </c>
    </row>
    <row r="7520" spans="1:2" x14ac:dyDescent="0.3">
      <c r="A7520" t="s">
        <v>4702</v>
      </c>
      <c r="B7520" s="1">
        <v>847890201038</v>
      </c>
    </row>
    <row r="7521" spans="1:2" x14ac:dyDescent="0.3">
      <c r="A7521" t="s">
        <v>4702</v>
      </c>
      <c r="B7521" s="1">
        <v>847890203353</v>
      </c>
    </row>
    <row r="7522" spans="1:2" x14ac:dyDescent="0.3">
      <c r="A7522" t="s">
        <v>4703</v>
      </c>
      <c r="B7522" s="1">
        <v>8714273607416</v>
      </c>
    </row>
    <row r="7523" spans="1:2" x14ac:dyDescent="0.3">
      <c r="A7523" t="s">
        <v>4704</v>
      </c>
      <c r="B7523" s="1">
        <v>8714273779175</v>
      </c>
    </row>
    <row r="7524" spans="1:2" x14ac:dyDescent="0.3">
      <c r="A7524" t="s">
        <v>4705</v>
      </c>
      <c r="B7524" s="1">
        <v>8714273779182</v>
      </c>
    </row>
    <row r="7525" spans="1:2" x14ac:dyDescent="0.3">
      <c r="A7525" t="s">
        <v>4706</v>
      </c>
      <c r="B7525" s="1">
        <v>8714273590268</v>
      </c>
    </row>
    <row r="7526" spans="1:2" x14ac:dyDescent="0.3">
      <c r="A7526" t="s">
        <v>4707</v>
      </c>
      <c r="B7526" s="1">
        <v>782421015015</v>
      </c>
    </row>
    <row r="7527" spans="1:2" x14ac:dyDescent="0.3">
      <c r="A7527" t="s">
        <v>4708</v>
      </c>
      <c r="B7527" s="1">
        <v>848518028488</v>
      </c>
    </row>
    <row r="7528" spans="1:2" x14ac:dyDescent="0.3">
      <c r="A7528" t="s">
        <v>7195</v>
      </c>
      <c r="B7528" s="1">
        <v>848518037824</v>
      </c>
    </row>
    <row r="7529" spans="1:2" x14ac:dyDescent="0.3">
      <c r="A7529" t="s">
        <v>4709</v>
      </c>
      <c r="B7529" s="1">
        <v>8714273531964</v>
      </c>
    </row>
    <row r="7530" spans="1:2" x14ac:dyDescent="0.3">
      <c r="A7530" t="s">
        <v>4710</v>
      </c>
      <c r="B7530" s="1">
        <v>8714273531971</v>
      </c>
    </row>
    <row r="7531" spans="1:2" x14ac:dyDescent="0.3">
      <c r="A7531" t="s">
        <v>4711</v>
      </c>
      <c r="B7531" s="1">
        <v>8714273783776</v>
      </c>
    </row>
    <row r="7532" spans="1:2" x14ac:dyDescent="0.3">
      <c r="A7532" t="s">
        <v>4712</v>
      </c>
      <c r="B7532" s="1">
        <v>8714273783783</v>
      </c>
    </row>
    <row r="7533" spans="1:2" x14ac:dyDescent="0.3">
      <c r="A7533" t="s">
        <v>4713</v>
      </c>
      <c r="B7533" s="1">
        <v>848518029041</v>
      </c>
    </row>
    <row r="7534" spans="1:2" x14ac:dyDescent="0.3">
      <c r="A7534" t="s">
        <v>4714</v>
      </c>
      <c r="B7534" s="1">
        <v>8714273531711</v>
      </c>
    </row>
    <row r="7535" spans="1:2" x14ac:dyDescent="0.3">
      <c r="A7535" t="s">
        <v>7196</v>
      </c>
      <c r="B7535" s="1">
        <v>8714273609090</v>
      </c>
    </row>
    <row r="7536" spans="1:2" x14ac:dyDescent="0.3">
      <c r="A7536" t="s">
        <v>4715</v>
      </c>
      <c r="B7536" s="1">
        <v>8714273922380</v>
      </c>
    </row>
    <row r="7537" spans="1:2" x14ac:dyDescent="0.3">
      <c r="A7537" t="s">
        <v>7197</v>
      </c>
      <c r="B7537" s="1">
        <v>848518037442</v>
      </c>
    </row>
    <row r="7538" spans="1:2" x14ac:dyDescent="0.3">
      <c r="A7538" t="s">
        <v>4716</v>
      </c>
      <c r="B7538" s="1">
        <v>848518035486</v>
      </c>
    </row>
    <row r="7539" spans="1:2" x14ac:dyDescent="0.3">
      <c r="A7539" t="s">
        <v>4717</v>
      </c>
      <c r="B7539" s="1">
        <v>848518035479</v>
      </c>
    </row>
    <row r="7540" spans="1:2" x14ac:dyDescent="0.3">
      <c r="A7540" t="s">
        <v>4718</v>
      </c>
      <c r="B7540" s="1">
        <v>848518037930</v>
      </c>
    </row>
    <row r="7541" spans="1:2" x14ac:dyDescent="0.3">
      <c r="A7541" t="s">
        <v>4719</v>
      </c>
      <c r="B7541" s="1">
        <v>848518037947</v>
      </c>
    </row>
    <row r="7542" spans="1:2" x14ac:dyDescent="0.3">
      <c r="A7542" t="s">
        <v>7198</v>
      </c>
      <c r="B7542" s="1">
        <v>848518035462</v>
      </c>
    </row>
    <row r="7543" spans="1:2" x14ac:dyDescent="0.3">
      <c r="A7543" t="s">
        <v>4720</v>
      </c>
      <c r="B7543" s="1">
        <v>848518037923</v>
      </c>
    </row>
    <row r="7544" spans="1:2" x14ac:dyDescent="0.3">
      <c r="A7544" t="s">
        <v>4721</v>
      </c>
      <c r="B7544" s="1">
        <v>848518035431</v>
      </c>
    </row>
    <row r="7545" spans="1:2" x14ac:dyDescent="0.3">
      <c r="A7545" t="s">
        <v>4722</v>
      </c>
      <c r="B7545" s="1">
        <v>848518035424</v>
      </c>
    </row>
    <row r="7546" spans="1:2" x14ac:dyDescent="0.3">
      <c r="A7546" t="s">
        <v>7199</v>
      </c>
      <c r="B7546" s="1">
        <v>6946689011682</v>
      </c>
    </row>
    <row r="7547" spans="1:2" x14ac:dyDescent="0.3">
      <c r="A7547" t="s">
        <v>4723</v>
      </c>
      <c r="B7547" s="1">
        <v>6946689011675</v>
      </c>
    </row>
    <row r="7548" spans="1:2" x14ac:dyDescent="0.3">
      <c r="A7548" t="s">
        <v>4724</v>
      </c>
      <c r="B7548" s="1">
        <v>848518010674</v>
      </c>
    </row>
    <row r="7549" spans="1:2" x14ac:dyDescent="0.3">
      <c r="A7549" t="s">
        <v>4725</v>
      </c>
      <c r="B7549" s="1">
        <v>782421054557</v>
      </c>
    </row>
    <row r="7550" spans="1:2" x14ac:dyDescent="0.3">
      <c r="A7550" t="s">
        <v>4726</v>
      </c>
      <c r="B7550" s="1">
        <v>782421054434</v>
      </c>
    </row>
    <row r="7551" spans="1:2" x14ac:dyDescent="0.3">
      <c r="A7551" t="s">
        <v>4727</v>
      </c>
      <c r="B7551" s="1">
        <v>782421073107</v>
      </c>
    </row>
    <row r="7552" spans="1:2" x14ac:dyDescent="0.3">
      <c r="A7552" t="s">
        <v>4728</v>
      </c>
      <c r="B7552" s="1">
        <v>782421024307</v>
      </c>
    </row>
    <row r="7553" spans="1:2" x14ac:dyDescent="0.3">
      <c r="A7553" t="s">
        <v>4729</v>
      </c>
      <c r="B7553" s="1">
        <v>782421024291</v>
      </c>
    </row>
    <row r="7554" spans="1:2" x14ac:dyDescent="0.3">
      <c r="A7554" t="s">
        <v>4730</v>
      </c>
      <c r="B7554" s="1">
        <v>782421024314</v>
      </c>
    </row>
    <row r="7555" spans="1:2" x14ac:dyDescent="0.3">
      <c r="A7555" t="s">
        <v>4731</v>
      </c>
      <c r="B7555" s="1">
        <v>8714273608994</v>
      </c>
    </row>
    <row r="7556" spans="1:2" x14ac:dyDescent="0.3">
      <c r="A7556" t="s">
        <v>4732</v>
      </c>
      <c r="B7556" s="1">
        <v>603912747935</v>
      </c>
    </row>
    <row r="7557" spans="1:2" x14ac:dyDescent="0.3">
      <c r="A7557" t="s">
        <v>4733</v>
      </c>
      <c r="B7557" s="1">
        <v>603912748840</v>
      </c>
    </row>
    <row r="7558" spans="1:2" x14ac:dyDescent="0.3">
      <c r="A7558" t="s">
        <v>4734</v>
      </c>
      <c r="B7558" s="1">
        <v>603912748833</v>
      </c>
    </row>
    <row r="7559" spans="1:2" x14ac:dyDescent="0.3">
      <c r="A7559" t="s">
        <v>4735</v>
      </c>
      <c r="B7559" s="1">
        <v>848518042958</v>
      </c>
    </row>
    <row r="7560" spans="1:2" x14ac:dyDescent="0.3">
      <c r="A7560" t="s">
        <v>4736</v>
      </c>
      <c r="B7560" s="1">
        <v>845830052856</v>
      </c>
    </row>
    <row r="7561" spans="1:2" x14ac:dyDescent="0.3">
      <c r="A7561" t="s">
        <v>4736</v>
      </c>
      <c r="B7561" s="1">
        <v>845830052849</v>
      </c>
    </row>
    <row r="7562" spans="1:2" x14ac:dyDescent="0.3">
      <c r="A7562" t="s">
        <v>4737</v>
      </c>
      <c r="B7562" s="1">
        <v>854854005724</v>
      </c>
    </row>
    <row r="7563" spans="1:2" x14ac:dyDescent="0.3">
      <c r="A7563" t="s">
        <v>4738</v>
      </c>
      <c r="B7563" s="1">
        <v>854854005731</v>
      </c>
    </row>
    <row r="7564" spans="1:2" x14ac:dyDescent="0.3">
      <c r="A7564" t="s">
        <v>4739</v>
      </c>
      <c r="B7564" s="1">
        <v>848518032416</v>
      </c>
    </row>
    <row r="7565" spans="1:2" x14ac:dyDescent="0.3">
      <c r="A7565" t="s">
        <v>4740</v>
      </c>
      <c r="B7565" s="1">
        <v>8714273922656</v>
      </c>
    </row>
    <row r="7566" spans="1:2" x14ac:dyDescent="0.3">
      <c r="A7566" t="s">
        <v>4741</v>
      </c>
      <c r="B7566" s="1">
        <v>883045911292</v>
      </c>
    </row>
    <row r="7567" spans="1:2" x14ac:dyDescent="0.3">
      <c r="A7567" t="s">
        <v>4741</v>
      </c>
      <c r="B7567" s="1">
        <v>883045911285</v>
      </c>
    </row>
    <row r="7568" spans="1:2" x14ac:dyDescent="0.3">
      <c r="A7568" t="s">
        <v>4742</v>
      </c>
      <c r="B7568" s="1">
        <v>883045911339</v>
      </c>
    </row>
    <row r="7569" spans="1:2" x14ac:dyDescent="0.3">
      <c r="A7569" t="s">
        <v>4742</v>
      </c>
      <c r="B7569" s="1">
        <v>883045911322</v>
      </c>
    </row>
    <row r="7570" spans="1:2" x14ac:dyDescent="0.3">
      <c r="A7570" t="s">
        <v>4743</v>
      </c>
      <c r="B7570" s="1">
        <v>883045911353</v>
      </c>
    </row>
    <row r="7571" spans="1:2" x14ac:dyDescent="0.3">
      <c r="A7571" t="s">
        <v>4743</v>
      </c>
      <c r="B7571" s="1">
        <v>883045911346</v>
      </c>
    </row>
    <row r="7572" spans="1:2" x14ac:dyDescent="0.3">
      <c r="A7572" t="s">
        <v>7200</v>
      </c>
      <c r="B7572" s="1">
        <v>7423522533529</v>
      </c>
    </row>
    <row r="7573" spans="1:2" x14ac:dyDescent="0.3">
      <c r="A7573" t="s">
        <v>7200</v>
      </c>
      <c r="B7573" s="1">
        <v>7423522533536</v>
      </c>
    </row>
    <row r="7574" spans="1:2" x14ac:dyDescent="0.3">
      <c r="A7574" t="s">
        <v>7200</v>
      </c>
      <c r="B7574" s="1">
        <v>7423522533505</v>
      </c>
    </row>
    <row r="7575" spans="1:2" x14ac:dyDescent="0.3">
      <c r="A7575" t="s">
        <v>7200</v>
      </c>
      <c r="B7575" s="1">
        <v>7423522533512</v>
      </c>
    </row>
    <row r="7576" spans="1:2" x14ac:dyDescent="0.3">
      <c r="A7576" t="s">
        <v>4744</v>
      </c>
      <c r="B7576" s="1">
        <v>8714273924087</v>
      </c>
    </row>
    <row r="7577" spans="1:2" x14ac:dyDescent="0.3">
      <c r="A7577" t="s">
        <v>4745</v>
      </c>
      <c r="B7577" s="1">
        <v>8714273548108</v>
      </c>
    </row>
    <row r="7578" spans="1:2" x14ac:dyDescent="0.3">
      <c r="A7578" t="s">
        <v>4746</v>
      </c>
      <c r="B7578" s="1">
        <v>8714273952370</v>
      </c>
    </row>
    <row r="7579" spans="1:2" x14ac:dyDescent="0.3">
      <c r="A7579" t="s">
        <v>7201</v>
      </c>
      <c r="B7579" s="1">
        <v>8714273066114</v>
      </c>
    </row>
    <row r="7580" spans="1:2" x14ac:dyDescent="0.3">
      <c r="A7580" t="s">
        <v>4747</v>
      </c>
      <c r="B7580" s="1">
        <v>657664179001</v>
      </c>
    </row>
    <row r="7581" spans="1:2" x14ac:dyDescent="0.3">
      <c r="A7581" t="s">
        <v>4747</v>
      </c>
      <c r="B7581" s="1">
        <v>657664178998</v>
      </c>
    </row>
    <row r="7582" spans="1:2" x14ac:dyDescent="0.3">
      <c r="A7582" t="s">
        <v>4747</v>
      </c>
      <c r="B7582" s="1">
        <v>657664178981</v>
      </c>
    </row>
    <row r="7583" spans="1:2" x14ac:dyDescent="0.3">
      <c r="A7583" t="s">
        <v>7202</v>
      </c>
      <c r="B7583" s="1">
        <v>840202817255</v>
      </c>
    </row>
    <row r="7584" spans="1:2" x14ac:dyDescent="0.3">
      <c r="A7584" t="s">
        <v>7202</v>
      </c>
      <c r="B7584" s="1">
        <v>840202817248</v>
      </c>
    </row>
    <row r="7585" spans="1:2" x14ac:dyDescent="0.3">
      <c r="A7585" t="s">
        <v>7202</v>
      </c>
      <c r="B7585" s="1">
        <v>840202817231</v>
      </c>
    </row>
    <row r="7586" spans="1:2" x14ac:dyDescent="0.3">
      <c r="A7586" t="s">
        <v>7202</v>
      </c>
      <c r="B7586" s="1">
        <v>840202817262</v>
      </c>
    </row>
    <row r="7587" spans="1:2" x14ac:dyDescent="0.3">
      <c r="A7587" t="s">
        <v>7202</v>
      </c>
      <c r="B7587" s="1">
        <v>840202817330</v>
      </c>
    </row>
    <row r="7588" spans="1:2" x14ac:dyDescent="0.3">
      <c r="A7588" t="s">
        <v>7202</v>
      </c>
      <c r="B7588" s="1">
        <v>840202817323</v>
      </c>
    </row>
    <row r="7589" spans="1:2" x14ac:dyDescent="0.3">
      <c r="A7589" t="s">
        <v>7202</v>
      </c>
      <c r="B7589" s="1">
        <v>840202817316</v>
      </c>
    </row>
    <row r="7590" spans="1:2" x14ac:dyDescent="0.3">
      <c r="A7590" t="s">
        <v>7202</v>
      </c>
      <c r="B7590" s="1">
        <v>840202817347</v>
      </c>
    </row>
    <row r="7591" spans="1:2" x14ac:dyDescent="0.3">
      <c r="A7591" t="s">
        <v>4748</v>
      </c>
      <c r="B7591" s="1">
        <v>8714273783271</v>
      </c>
    </row>
    <row r="7592" spans="1:2" x14ac:dyDescent="0.3">
      <c r="A7592" t="s">
        <v>4749</v>
      </c>
      <c r="B7592" s="1">
        <v>609224031465</v>
      </c>
    </row>
    <row r="7593" spans="1:2" x14ac:dyDescent="0.3">
      <c r="A7593" t="s">
        <v>4750</v>
      </c>
      <c r="B7593" s="1">
        <v>782421054625</v>
      </c>
    </row>
    <row r="7594" spans="1:2" x14ac:dyDescent="0.3">
      <c r="A7594" t="s">
        <v>4751</v>
      </c>
      <c r="B7594" s="1">
        <v>8714273951205</v>
      </c>
    </row>
    <row r="7595" spans="1:2" x14ac:dyDescent="0.3">
      <c r="A7595" t="s">
        <v>7203</v>
      </c>
      <c r="B7595" s="1">
        <v>7423522629604</v>
      </c>
    </row>
    <row r="7596" spans="1:2" x14ac:dyDescent="0.3">
      <c r="A7596" t="s">
        <v>7203</v>
      </c>
      <c r="B7596" s="1">
        <v>7423522629611</v>
      </c>
    </row>
    <row r="7597" spans="1:2" x14ac:dyDescent="0.3">
      <c r="A7597" t="s">
        <v>7204</v>
      </c>
      <c r="B7597" s="1">
        <v>7423522629628</v>
      </c>
    </row>
    <row r="7598" spans="1:2" x14ac:dyDescent="0.3">
      <c r="A7598" t="s">
        <v>7204</v>
      </c>
      <c r="B7598" s="1">
        <v>7423522629635</v>
      </c>
    </row>
    <row r="7599" spans="1:2" x14ac:dyDescent="0.3">
      <c r="A7599" t="s">
        <v>7205</v>
      </c>
      <c r="B7599" s="1">
        <v>7423522629642</v>
      </c>
    </row>
    <row r="7600" spans="1:2" x14ac:dyDescent="0.3">
      <c r="A7600" t="s">
        <v>7205</v>
      </c>
      <c r="B7600" s="1">
        <v>7423522629659</v>
      </c>
    </row>
    <row r="7601" spans="1:2" x14ac:dyDescent="0.3">
      <c r="A7601" t="s">
        <v>7206</v>
      </c>
      <c r="B7601" s="1">
        <v>7423522628645</v>
      </c>
    </row>
    <row r="7602" spans="1:2" x14ac:dyDescent="0.3">
      <c r="A7602" t="s">
        <v>7206</v>
      </c>
      <c r="B7602" s="1">
        <v>7423522628652</v>
      </c>
    </row>
    <row r="7603" spans="1:2" x14ac:dyDescent="0.3">
      <c r="A7603" t="s">
        <v>7207</v>
      </c>
      <c r="B7603" s="1">
        <v>7423522628669</v>
      </c>
    </row>
    <row r="7604" spans="1:2" x14ac:dyDescent="0.3">
      <c r="A7604" t="s">
        <v>7207</v>
      </c>
      <c r="B7604" s="1">
        <v>7423522628676</v>
      </c>
    </row>
    <row r="7605" spans="1:2" x14ac:dyDescent="0.3">
      <c r="A7605" t="s">
        <v>7208</v>
      </c>
      <c r="B7605" s="1">
        <v>7423522628683</v>
      </c>
    </row>
    <row r="7606" spans="1:2" x14ac:dyDescent="0.3">
      <c r="A7606" t="s">
        <v>7208</v>
      </c>
      <c r="B7606" s="1">
        <v>7423522628690</v>
      </c>
    </row>
    <row r="7607" spans="1:2" x14ac:dyDescent="0.3">
      <c r="A7607" t="s">
        <v>4752</v>
      </c>
      <c r="B7607" s="1">
        <v>848518046659</v>
      </c>
    </row>
    <row r="7608" spans="1:2" x14ac:dyDescent="0.3">
      <c r="A7608" t="s">
        <v>4753</v>
      </c>
      <c r="B7608" s="1">
        <v>8714273949998</v>
      </c>
    </row>
    <row r="7609" spans="1:2" x14ac:dyDescent="0.3">
      <c r="A7609" t="s">
        <v>4754</v>
      </c>
      <c r="B7609" s="1">
        <v>603912750904</v>
      </c>
    </row>
    <row r="7610" spans="1:2" x14ac:dyDescent="0.3">
      <c r="A7610" t="s">
        <v>4755</v>
      </c>
      <c r="B7610" s="1">
        <v>8714273581594</v>
      </c>
    </row>
    <row r="7611" spans="1:2" x14ac:dyDescent="0.3">
      <c r="A7611" t="s">
        <v>7209</v>
      </c>
      <c r="B7611" s="1">
        <v>888368317288</v>
      </c>
    </row>
    <row r="7612" spans="1:2" x14ac:dyDescent="0.3">
      <c r="A7612" t="s">
        <v>4756</v>
      </c>
      <c r="B7612" s="1">
        <v>8714273495471</v>
      </c>
    </row>
    <row r="7613" spans="1:2" x14ac:dyDescent="0.3">
      <c r="A7613" t="s">
        <v>4756</v>
      </c>
      <c r="B7613" s="1">
        <v>7423522434482</v>
      </c>
    </row>
    <row r="7614" spans="1:2" x14ac:dyDescent="0.3">
      <c r="A7614" t="s">
        <v>4757</v>
      </c>
      <c r="B7614" s="1">
        <v>848518030641</v>
      </c>
    </row>
    <row r="7615" spans="1:2" x14ac:dyDescent="0.3">
      <c r="A7615" t="s">
        <v>4758</v>
      </c>
      <c r="B7615" s="1">
        <v>848518030634</v>
      </c>
    </row>
    <row r="7616" spans="1:2" x14ac:dyDescent="0.3">
      <c r="A7616" t="s">
        <v>4759</v>
      </c>
      <c r="B7616" s="1">
        <v>888368306046</v>
      </c>
    </row>
    <row r="7617" spans="1:2" x14ac:dyDescent="0.3">
      <c r="A7617" t="s">
        <v>4759</v>
      </c>
      <c r="B7617" s="1">
        <v>888368306053</v>
      </c>
    </row>
    <row r="7618" spans="1:2" x14ac:dyDescent="0.3">
      <c r="A7618" t="s">
        <v>7210</v>
      </c>
      <c r="B7618" s="1">
        <v>8714273930798</v>
      </c>
    </row>
    <row r="7619" spans="1:2" x14ac:dyDescent="0.3">
      <c r="A7619" t="s">
        <v>7211</v>
      </c>
      <c r="B7619" s="1">
        <v>7423522595541</v>
      </c>
    </row>
    <row r="7620" spans="1:2" x14ac:dyDescent="0.3">
      <c r="A7620" t="s">
        <v>7212</v>
      </c>
      <c r="B7620" s="1">
        <v>782421147402</v>
      </c>
    </row>
    <row r="7621" spans="1:2" x14ac:dyDescent="0.3">
      <c r="A7621" t="s">
        <v>7213</v>
      </c>
      <c r="B7621" s="1">
        <v>782421147600</v>
      </c>
    </row>
    <row r="7622" spans="1:2" x14ac:dyDescent="0.3">
      <c r="A7622" t="s">
        <v>7214</v>
      </c>
      <c r="B7622" s="1">
        <v>782421147808</v>
      </c>
    </row>
    <row r="7623" spans="1:2" x14ac:dyDescent="0.3">
      <c r="A7623" t="s">
        <v>4760</v>
      </c>
      <c r="B7623" s="1">
        <v>671241106747</v>
      </c>
    </row>
    <row r="7624" spans="1:2" x14ac:dyDescent="0.3">
      <c r="A7624" t="s">
        <v>4760</v>
      </c>
      <c r="B7624" s="1">
        <v>671241106754</v>
      </c>
    </row>
    <row r="7625" spans="1:2" x14ac:dyDescent="0.3">
      <c r="A7625" t="s">
        <v>4761</v>
      </c>
      <c r="B7625" s="1">
        <v>671241106761</v>
      </c>
    </row>
    <row r="7626" spans="1:2" x14ac:dyDescent="0.3">
      <c r="A7626" t="s">
        <v>7215</v>
      </c>
      <c r="B7626" s="1">
        <v>671241101025</v>
      </c>
    </row>
    <row r="7627" spans="1:2" x14ac:dyDescent="0.3">
      <c r="A7627" t="s">
        <v>7215</v>
      </c>
      <c r="B7627" s="1">
        <v>671241100011</v>
      </c>
    </row>
    <row r="7628" spans="1:2" x14ac:dyDescent="0.3">
      <c r="A7628" t="s">
        <v>4762</v>
      </c>
      <c r="B7628" s="1">
        <v>671241106778</v>
      </c>
    </row>
    <row r="7629" spans="1:2" x14ac:dyDescent="0.3">
      <c r="A7629" t="s">
        <v>4762</v>
      </c>
      <c r="B7629" s="1">
        <v>671241106785</v>
      </c>
    </row>
    <row r="7630" spans="1:2" x14ac:dyDescent="0.3">
      <c r="A7630" t="s">
        <v>4763</v>
      </c>
      <c r="B7630" s="1">
        <v>671241106792</v>
      </c>
    </row>
    <row r="7631" spans="1:2" x14ac:dyDescent="0.3">
      <c r="A7631" t="s">
        <v>4764</v>
      </c>
      <c r="B7631" s="1">
        <v>888368317592</v>
      </c>
    </row>
    <row r="7632" spans="1:2" x14ac:dyDescent="0.3">
      <c r="A7632" t="s">
        <v>7216</v>
      </c>
      <c r="B7632" s="1">
        <v>671241102893</v>
      </c>
    </row>
    <row r="7633" spans="1:2" x14ac:dyDescent="0.3">
      <c r="A7633" t="s">
        <v>7216</v>
      </c>
      <c r="B7633" s="1">
        <v>671241102886</v>
      </c>
    </row>
    <row r="7634" spans="1:2" x14ac:dyDescent="0.3">
      <c r="A7634" t="s">
        <v>7216</v>
      </c>
      <c r="B7634" s="1">
        <v>671241102879</v>
      </c>
    </row>
    <row r="7635" spans="1:2" x14ac:dyDescent="0.3">
      <c r="A7635" t="s">
        <v>4765</v>
      </c>
      <c r="B7635" s="1">
        <v>883124174006</v>
      </c>
    </row>
    <row r="7636" spans="1:2" x14ac:dyDescent="0.3">
      <c r="A7636" t="s">
        <v>7217</v>
      </c>
      <c r="B7636" s="1">
        <v>888368283637</v>
      </c>
    </row>
    <row r="7637" spans="1:2" x14ac:dyDescent="0.3">
      <c r="A7637" t="s">
        <v>4767</v>
      </c>
      <c r="B7637" s="1">
        <v>888368246366</v>
      </c>
    </row>
    <row r="7638" spans="1:2" x14ac:dyDescent="0.3">
      <c r="A7638" t="s">
        <v>7218</v>
      </c>
      <c r="B7638" s="1">
        <v>7423522448441</v>
      </c>
    </row>
    <row r="7639" spans="1:2" x14ac:dyDescent="0.3">
      <c r="A7639" t="s">
        <v>7218</v>
      </c>
      <c r="B7639" s="1">
        <v>7423522448458</v>
      </c>
    </row>
    <row r="7640" spans="1:2" x14ac:dyDescent="0.3">
      <c r="A7640" t="s">
        <v>7219</v>
      </c>
      <c r="B7640" s="1">
        <v>7423522448465</v>
      </c>
    </row>
    <row r="7641" spans="1:2" x14ac:dyDescent="0.3">
      <c r="A7641" t="s">
        <v>4768</v>
      </c>
      <c r="B7641" s="1">
        <v>7423522594537</v>
      </c>
    </row>
    <row r="7642" spans="1:2" x14ac:dyDescent="0.3">
      <c r="A7642" t="s">
        <v>4768</v>
      </c>
      <c r="B7642" s="1">
        <v>888368318155</v>
      </c>
    </row>
    <row r="7643" spans="1:2" x14ac:dyDescent="0.3">
      <c r="A7643" t="s">
        <v>4769</v>
      </c>
      <c r="B7643" s="1">
        <v>888368305605</v>
      </c>
    </row>
    <row r="7644" spans="1:2" x14ac:dyDescent="0.3">
      <c r="A7644" t="s">
        <v>4769</v>
      </c>
      <c r="B7644" s="1">
        <v>888368305612</v>
      </c>
    </row>
    <row r="7645" spans="1:2" x14ac:dyDescent="0.3">
      <c r="A7645" t="s">
        <v>4769</v>
      </c>
      <c r="B7645" s="1">
        <v>888368305629</v>
      </c>
    </row>
    <row r="7646" spans="1:2" x14ac:dyDescent="0.3">
      <c r="A7646" t="s">
        <v>4769</v>
      </c>
      <c r="B7646" s="1">
        <v>888368305636</v>
      </c>
    </row>
    <row r="7647" spans="1:2" x14ac:dyDescent="0.3">
      <c r="A7647" t="s">
        <v>4770</v>
      </c>
      <c r="B7647" s="1">
        <v>845830074117</v>
      </c>
    </row>
    <row r="7648" spans="1:2" x14ac:dyDescent="0.3">
      <c r="A7648" t="s">
        <v>4770</v>
      </c>
      <c r="B7648" s="1">
        <v>845830074094</v>
      </c>
    </row>
    <row r="7649" spans="1:2" x14ac:dyDescent="0.3">
      <c r="A7649" t="s">
        <v>7220</v>
      </c>
      <c r="B7649" s="1">
        <v>7423522595572</v>
      </c>
    </row>
    <row r="7650" spans="1:2" x14ac:dyDescent="0.3">
      <c r="A7650" t="s">
        <v>4771</v>
      </c>
      <c r="B7650" s="1">
        <v>5027701004927</v>
      </c>
    </row>
    <row r="7651" spans="1:2" x14ac:dyDescent="0.3">
      <c r="A7651" t="s">
        <v>4772</v>
      </c>
      <c r="B7651" s="1">
        <v>879959001914</v>
      </c>
    </row>
    <row r="7652" spans="1:2" x14ac:dyDescent="0.3">
      <c r="A7652" t="s">
        <v>4773</v>
      </c>
      <c r="B7652" s="1">
        <v>879959004397</v>
      </c>
    </row>
    <row r="7653" spans="1:2" x14ac:dyDescent="0.3">
      <c r="A7653" t="s">
        <v>4774</v>
      </c>
      <c r="B7653" s="1">
        <v>898788000936</v>
      </c>
    </row>
    <row r="7654" spans="1:2" x14ac:dyDescent="0.3">
      <c r="A7654" t="s">
        <v>4775</v>
      </c>
      <c r="B7654" s="1">
        <v>699439003913</v>
      </c>
    </row>
    <row r="7655" spans="1:2" x14ac:dyDescent="0.3">
      <c r="A7655" t="s">
        <v>4776</v>
      </c>
      <c r="B7655" s="1">
        <v>699439009304</v>
      </c>
    </row>
    <row r="7656" spans="1:2" x14ac:dyDescent="0.3">
      <c r="A7656" t="s">
        <v>4777</v>
      </c>
      <c r="B7656" s="1">
        <v>699439004118</v>
      </c>
    </row>
    <row r="7657" spans="1:2" x14ac:dyDescent="0.3">
      <c r="A7657" t="s">
        <v>4778</v>
      </c>
      <c r="B7657" s="1">
        <v>8714273531650</v>
      </c>
    </row>
    <row r="7658" spans="1:2" x14ac:dyDescent="0.3">
      <c r="A7658" t="s">
        <v>4779</v>
      </c>
      <c r="B7658" s="1">
        <v>8714273525345</v>
      </c>
    </row>
    <row r="7659" spans="1:2" x14ac:dyDescent="0.3">
      <c r="A7659" t="s">
        <v>7221</v>
      </c>
      <c r="B7659" s="1">
        <v>8714273544223</v>
      </c>
    </row>
    <row r="7660" spans="1:2" x14ac:dyDescent="0.3">
      <c r="A7660" t="s">
        <v>4780</v>
      </c>
      <c r="B7660" s="1">
        <v>4049369016501</v>
      </c>
    </row>
    <row r="7661" spans="1:2" x14ac:dyDescent="0.3">
      <c r="A7661" t="s">
        <v>4781</v>
      </c>
      <c r="B7661" s="1">
        <v>8714273928139</v>
      </c>
    </row>
    <row r="7662" spans="1:2" x14ac:dyDescent="0.3">
      <c r="A7662" t="s">
        <v>4782</v>
      </c>
      <c r="B7662" s="1">
        <v>888368295197</v>
      </c>
    </row>
    <row r="7663" spans="1:2" x14ac:dyDescent="0.3">
      <c r="A7663" t="s">
        <v>4783</v>
      </c>
      <c r="B7663" s="1">
        <v>888368305568</v>
      </c>
    </row>
    <row r="7664" spans="1:2" x14ac:dyDescent="0.3">
      <c r="A7664" t="s">
        <v>4783</v>
      </c>
      <c r="B7664" s="1">
        <v>888368305575</v>
      </c>
    </row>
    <row r="7665" spans="1:2" x14ac:dyDescent="0.3">
      <c r="A7665" t="s">
        <v>4783</v>
      </c>
      <c r="B7665" s="1">
        <v>888368305582</v>
      </c>
    </row>
    <row r="7666" spans="1:2" x14ac:dyDescent="0.3">
      <c r="A7666" t="s">
        <v>4783</v>
      </c>
      <c r="B7666" s="1">
        <v>888368305599</v>
      </c>
    </row>
    <row r="7667" spans="1:2" x14ac:dyDescent="0.3">
      <c r="A7667" t="s">
        <v>4784</v>
      </c>
      <c r="B7667" s="1">
        <v>848518033130</v>
      </c>
    </row>
    <row r="7668" spans="1:2" x14ac:dyDescent="0.3">
      <c r="A7668" t="s">
        <v>4785</v>
      </c>
      <c r="B7668" s="1">
        <v>888368305193</v>
      </c>
    </row>
    <row r="7669" spans="1:2" x14ac:dyDescent="0.3">
      <c r="A7669" t="s">
        <v>4785</v>
      </c>
      <c r="B7669" s="1">
        <v>888368305209</v>
      </c>
    </row>
    <row r="7670" spans="1:2" x14ac:dyDescent="0.3">
      <c r="A7670" t="s">
        <v>4785</v>
      </c>
      <c r="B7670" s="1">
        <v>888368305216</v>
      </c>
    </row>
    <row r="7671" spans="1:2" x14ac:dyDescent="0.3">
      <c r="A7671" t="s">
        <v>4785</v>
      </c>
      <c r="B7671" s="1">
        <v>888368305223</v>
      </c>
    </row>
    <row r="7672" spans="1:2" x14ac:dyDescent="0.3">
      <c r="A7672" t="s">
        <v>4785</v>
      </c>
      <c r="B7672" s="1">
        <v>888368305230</v>
      </c>
    </row>
    <row r="7673" spans="1:2" x14ac:dyDescent="0.3">
      <c r="A7673" t="s">
        <v>4785</v>
      </c>
      <c r="B7673" s="1">
        <v>888368305247</v>
      </c>
    </row>
    <row r="7674" spans="1:2" x14ac:dyDescent="0.3">
      <c r="A7674" t="s">
        <v>4785</v>
      </c>
      <c r="B7674" s="1">
        <v>888368305254</v>
      </c>
    </row>
    <row r="7675" spans="1:2" x14ac:dyDescent="0.3">
      <c r="A7675" t="s">
        <v>4786</v>
      </c>
      <c r="B7675" s="1">
        <v>888368305681</v>
      </c>
    </row>
    <row r="7676" spans="1:2" x14ac:dyDescent="0.3">
      <c r="A7676" t="s">
        <v>4786</v>
      </c>
      <c r="B7676" s="1">
        <v>888368305698</v>
      </c>
    </row>
    <row r="7677" spans="1:2" x14ac:dyDescent="0.3">
      <c r="A7677" t="s">
        <v>4786</v>
      </c>
      <c r="B7677" s="1">
        <v>888368305704</v>
      </c>
    </row>
    <row r="7678" spans="1:2" x14ac:dyDescent="0.3">
      <c r="A7678" t="s">
        <v>4786</v>
      </c>
      <c r="B7678" s="1">
        <v>888368305711</v>
      </c>
    </row>
    <row r="7679" spans="1:2" x14ac:dyDescent="0.3">
      <c r="A7679" t="s">
        <v>4786</v>
      </c>
      <c r="B7679" s="1">
        <v>888368305728</v>
      </c>
    </row>
    <row r="7680" spans="1:2" x14ac:dyDescent="0.3">
      <c r="A7680" t="s">
        <v>4786</v>
      </c>
      <c r="B7680" s="1">
        <v>888368305735</v>
      </c>
    </row>
    <row r="7681" spans="1:2" x14ac:dyDescent="0.3">
      <c r="A7681" t="s">
        <v>4786</v>
      </c>
      <c r="B7681" s="1">
        <v>888368305742</v>
      </c>
    </row>
    <row r="7682" spans="1:2" x14ac:dyDescent="0.3">
      <c r="A7682" t="s">
        <v>7222</v>
      </c>
      <c r="B7682" s="1">
        <v>7423522624654</v>
      </c>
    </row>
    <row r="7683" spans="1:2" x14ac:dyDescent="0.3">
      <c r="A7683" t="s">
        <v>4787</v>
      </c>
      <c r="B7683" s="1">
        <v>848518026675</v>
      </c>
    </row>
    <row r="7684" spans="1:2" x14ac:dyDescent="0.3">
      <c r="A7684" t="s">
        <v>4788</v>
      </c>
      <c r="B7684" s="1">
        <v>848518025890</v>
      </c>
    </row>
    <row r="7685" spans="1:2" x14ac:dyDescent="0.3">
      <c r="A7685" t="s">
        <v>4789</v>
      </c>
      <c r="B7685" s="1">
        <v>848518026668</v>
      </c>
    </row>
    <row r="7686" spans="1:2" x14ac:dyDescent="0.3">
      <c r="A7686" t="s">
        <v>4790</v>
      </c>
      <c r="B7686" s="1">
        <v>848518026705</v>
      </c>
    </row>
    <row r="7687" spans="1:2" x14ac:dyDescent="0.3">
      <c r="A7687" t="s">
        <v>4791</v>
      </c>
      <c r="B7687" s="1">
        <v>848518025982</v>
      </c>
    </row>
    <row r="7688" spans="1:2" x14ac:dyDescent="0.3">
      <c r="A7688" t="s">
        <v>4792</v>
      </c>
      <c r="B7688" s="1">
        <v>8100447473244</v>
      </c>
    </row>
    <row r="7689" spans="1:2" x14ac:dyDescent="0.3">
      <c r="A7689" t="s">
        <v>4792</v>
      </c>
      <c r="B7689" s="1">
        <v>8100447473176</v>
      </c>
    </row>
    <row r="7690" spans="1:2" x14ac:dyDescent="0.3">
      <c r="A7690" t="s">
        <v>4792</v>
      </c>
      <c r="B7690" s="1">
        <v>8100447473312</v>
      </c>
    </row>
    <row r="7691" spans="1:2" x14ac:dyDescent="0.3">
      <c r="A7691" t="s">
        <v>4793</v>
      </c>
      <c r="B7691" s="1">
        <v>847878001322</v>
      </c>
    </row>
    <row r="7692" spans="1:2" x14ac:dyDescent="0.3">
      <c r="A7692" t="s">
        <v>7223</v>
      </c>
      <c r="B7692" s="1">
        <v>7423522439456</v>
      </c>
    </row>
    <row r="7693" spans="1:2" x14ac:dyDescent="0.3">
      <c r="A7693" t="s">
        <v>7224</v>
      </c>
      <c r="B7693" s="1">
        <v>7423522439449</v>
      </c>
    </row>
    <row r="7694" spans="1:2" x14ac:dyDescent="0.3">
      <c r="A7694" t="s">
        <v>7225</v>
      </c>
      <c r="B7694" s="1">
        <v>7423522439432</v>
      </c>
    </row>
    <row r="7695" spans="1:2" x14ac:dyDescent="0.3">
      <c r="A7695" t="s">
        <v>7226</v>
      </c>
      <c r="B7695" s="1">
        <v>7423522439463</v>
      </c>
    </row>
    <row r="7696" spans="1:2" x14ac:dyDescent="0.3">
      <c r="A7696" t="s">
        <v>7227</v>
      </c>
      <c r="B7696" s="1">
        <v>7423522439487</v>
      </c>
    </row>
    <row r="7697" spans="1:2" x14ac:dyDescent="0.3">
      <c r="A7697" t="s">
        <v>7228</v>
      </c>
      <c r="B7697" s="1">
        <v>7423522439470</v>
      </c>
    </row>
    <row r="7698" spans="1:2" x14ac:dyDescent="0.3">
      <c r="A7698" t="s">
        <v>4794</v>
      </c>
      <c r="B7698" s="1">
        <v>888368281350</v>
      </c>
    </row>
    <row r="7699" spans="1:2" x14ac:dyDescent="0.3">
      <c r="A7699" t="s">
        <v>7229</v>
      </c>
      <c r="B7699" s="1">
        <v>7423522456446</v>
      </c>
    </row>
    <row r="7700" spans="1:2" x14ac:dyDescent="0.3">
      <c r="A7700" t="s">
        <v>7230</v>
      </c>
      <c r="B7700" s="1">
        <v>7423522611678</v>
      </c>
    </row>
    <row r="7701" spans="1:2" x14ac:dyDescent="0.3">
      <c r="A7701" t="s">
        <v>4795</v>
      </c>
      <c r="B7701" s="1">
        <v>848518018397</v>
      </c>
    </row>
    <row r="7702" spans="1:2" x14ac:dyDescent="0.3">
      <c r="A7702" t="s">
        <v>4796</v>
      </c>
      <c r="B7702" s="1">
        <v>782421070359</v>
      </c>
    </row>
    <row r="7703" spans="1:2" x14ac:dyDescent="0.3">
      <c r="A7703" t="s">
        <v>4797</v>
      </c>
      <c r="B7703" s="1">
        <v>4061504001968</v>
      </c>
    </row>
    <row r="7704" spans="1:2" x14ac:dyDescent="0.3">
      <c r="A7704" t="s">
        <v>4798</v>
      </c>
      <c r="B7704" s="1">
        <v>782421069209</v>
      </c>
    </row>
    <row r="7705" spans="1:2" x14ac:dyDescent="0.3">
      <c r="A7705" t="s">
        <v>4799</v>
      </c>
      <c r="B7705" s="1">
        <v>8714273530622</v>
      </c>
    </row>
    <row r="7706" spans="1:2" x14ac:dyDescent="0.3">
      <c r="A7706" t="s">
        <v>4800</v>
      </c>
      <c r="B7706" s="1">
        <v>657664183527</v>
      </c>
    </row>
    <row r="7707" spans="1:2" x14ac:dyDescent="0.3">
      <c r="A7707" t="s">
        <v>4801</v>
      </c>
      <c r="B7707" s="1">
        <v>657664183534</v>
      </c>
    </row>
    <row r="7708" spans="1:2" x14ac:dyDescent="0.3">
      <c r="A7708" t="s">
        <v>4802</v>
      </c>
      <c r="B7708" s="1">
        <v>657664183503</v>
      </c>
    </row>
    <row r="7709" spans="1:2" x14ac:dyDescent="0.3">
      <c r="A7709" t="s">
        <v>4803</v>
      </c>
      <c r="B7709" s="1">
        <v>657664183510</v>
      </c>
    </row>
    <row r="7710" spans="1:2" x14ac:dyDescent="0.3">
      <c r="A7710" t="s">
        <v>4804</v>
      </c>
      <c r="B7710" s="1">
        <v>8714273928573</v>
      </c>
    </row>
    <row r="7711" spans="1:2" x14ac:dyDescent="0.3">
      <c r="A7711" t="s">
        <v>4805</v>
      </c>
      <c r="B7711" s="1">
        <v>888368243914</v>
      </c>
    </row>
    <row r="7712" spans="1:2" x14ac:dyDescent="0.3">
      <c r="A7712" t="s">
        <v>4806</v>
      </c>
      <c r="B7712" s="1">
        <v>848518036520</v>
      </c>
    </row>
    <row r="7713" spans="1:2" x14ac:dyDescent="0.3">
      <c r="A7713" t="s">
        <v>4807</v>
      </c>
      <c r="B7713" s="1">
        <v>848518036087</v>
      </c>
    </row>
    <row r="7714" spans="1:2" x14ac:dyDescent="0.3">
      <c r="A7714" t="s">
        <v>4808</v>
      </c>
      <c r="B7714" s="1">
        <v>848518036094</v>
      </c>
    </row>
    <row r="7715" spans="1:2" x14ac:dyDescent="0.3">
      <c r="A7715" t="s">
        <v>4809</v>
      </c>
      <c r="B7715" s="1">
        <v>848518031495</v>
      </c>
    </row>
    <row r="7716" spans="1:2" x14ac:dyDescent="0.3">
      <c r="A7716" t="s">
        <v>4810</v>
      </c>
      <c r="B7716" s="1">
        <v>848518031488</v>
      </c>
    </row>
    <row r="7717" spans="1:2" x14ac:dyDescent="0.3">
      <c r="A7717" t="s">
        <v>4811</v>
      </c>
      <c r="B7717" s="1">
        <v>848518029775</v>
      </c>
    </row>
    <row r="7718" spans="1:2" x14ac:dyDescent="0.3">
      <c r="A7718" t="s">
        <v>4812</v>
      </c>
      <c r="B7718" s="1">
        <v>848518036537</v>
      </c>
    </row>
    <row r="7719" spans="1:2" x14ac:dyDescent="0.3">
      <c r="A7719" t="s">
        <v>4813</v>
      </c>
      <c r="B7719" s="1">
        <v>848518036544</v>
      </c>
    </row>
    <row r="7720" spans="1:2" x14ac:dyDescent="0.3">
      <c r="A7720" t="s">
        <v>4814</v>
      </c>
      <c r="B7720" s="1">
        <v>5420044214228</v>
      </c>
    </row>
    <row r="7721" spans="1:2" x14ac:dyDescent="0.3">
      <c r="A7721" t="s">
        <v>7231</v>
      </c>
      <c r="B7721" s="1">
        <v>7423522577516</v>
      </c>
    </row>
    <row r="7722" spans="1:2" x14ac:dyDescent="0.3">
      <c r="A7722" t="s">
        <v>4815</v>
      </c>
      <c r="B7722" s="1">
        <v>8714273949530</v>
      </c>
    </row>
    <row r="7723" spans="1:2" x14ac:dyDescent="0.3">
      <c r="A7723" t="s">
        <v>4816</v>
      </c>
      <c r="B7723" s="1">
        <v>848518012968</v>
      </c>
    </row>
    <row r="7724" spans="1:2" x14ac:dyDescent="0.3">
      <c r="A7724" t="s">
        <v>4817</v>
      </c>
      <c r="B7724" s="1">
        <v>8714273949523</v>
      </c>
    </row>
    <row r="7725" spans="1:2" x14ac:dyDescent="0.3">
      <c r="A7725" t="s">
        <v>4818</v>
      </c>
      <c r="B7725" s="1">
        <v>8714273949615</v>
      </c>
    </row>
    <row r="7726" spans="1:2" x14ac:dyDescent="0.3">
      <c r="A7726" t="s">
        <v>7232</v>
      </c>
      <c r="B7726" s="1">
        <v>7423522577509</v>
      </c>
    </row>
    <row r="7727" spans="1:2" x14ac:dyDescent="0.3">
      <c r="A7727" t="s">
        <v>4819</v>
      </c>
      <c r="B7727" s="1">
        <v>848518022417</v>
      </c>
    </row>
    <row r="7728" spans="1:2" x14ac:dyDescent="0.3">
      <c r="A7728" t="s">
        <v>4820</v>
      </c>
      <c r="B7728" s="1">
        <v>8714273949516</v>
      </c>
    </row>
    <row r="7729" spans="1:2" x14ac:dyDescent="0.3">
      <c r="A7729" t="s">
        <v>7233</v>
      </c>
      <c r="B7729" s="1">
        <v>7423522576595</v>
      </c>
    </row>
    <row r="7730" spans="1:2" x14ac:dyDescent="0.3">
      <c r="A7730" t="s">
        <v>4821</v>
      </c>
      <c r="B7730" s="1">
        <v>782421061920</v>
      </c>
    </row>
    <row r="7731" spans="1:2" x14ac:dyDescent="0.3">
      <c r="A7731" t="s">
        <v>4822</v>
      </c>
      <c r="B7731" s="1">
        <v>8714273923905</v>
      </c>
    </row>
    <row r="7732" spans="1:2" x14ac:dyDescent="0.3">
      <c r="A7732" t="s">
        <v>4823</v>
      </c>
      <c r="B7732" s="1">
        <v>8714273923837</v>
      </c>
    </row>
    <row r="7733" spans="1:2" x14ac:dyDescent="0.3">
      <c r="A7733" t="s">
        <v>4824</v>
      </c>
      <c r="B7733" s="1">
        <v>851787008150</v>
      </c>
    </row>
    <row r="7734" spans="1:2" x14ac:dyDescent="0.3">
      <c r="A7734" t="s">
        <v>4825</v>
      </c>
      <c r="B7734" s="1">
        <v>851787008167</v>
      </c>
    </row>
    <row r="7735" spans="1:2" x14ac:dyDescent="0.3">
      <c r="A7735" t="s">
        <v>4826</v>
      </c>
      <c r="B7735" s="1">
        <v>851787008136</v>
      </c>
    </row>
    <row r="7736" spans="1:2" x14ac:dyDescent="0.3">
      <c r="A7736" t="s">
        <v>4827</v>
      </c>
      <c r="B7736" s="1">
        <v>883045919564</v>
      </c>
    </row>
    <row r="7737" spans="1:2" x14ac:dyDescent="0.3">
      <c r="A7737" t="s">
        <v>4828</v>
      </c>
      <c r="B7737" s="1">
        <v>883045908957</v>
      </c>
    </row>
    <row r="7738" spans="1:2" x14ac:dyDescent="0.3">
      <c r="A7738" t="s">
        <v>4828</v>
      </c>
      <c r="B7738" s="1">
        <v>883045908940</v>
      </c>
    </row>
    <row r="7739" spans="1:2" x14ac:dyDescent="0.3">
      <c r="A7739" t="s">
        <v>4829</v>
      </c>
      <c r="B7739" s="1">
        <v>4061504004969</v>
      </c>
    </row>
    <row r="7740" spans="1:2" x14ac:dyDescent="0.3">
      <c r="A7740" t="s">
        <v>4829</v>
      </c>
      <c r="B7740" s="1">
        <v>4061504004976</v>
      </c>
    </row>
    <row r="7741" spans="1:2" x14ac:dyDescent="0.3">
      <c r="A7741" t="s">
        <v>4830</v>
      </c>
      <c r="B7741" s="1">
        <v>4061504037202</v>
      </c>
    </row>
    <row r="7742" spans="1:2" x14ac:dyDescent="0.3">
      <c r="A7742" t="s">
        <v>4831</v>
      </c>
      <c r="B7742" s="1">
        <v>4061504037196</v>
      </c>
    </row>
    <row r="7743" spans="1:2" x14ac:dyDescent="0.3">
      <c r="A7743" t="s">
        <v>7234</v>
      </c>
      <c r="B7743" s="1">
        <v>5060311472175</v>
      </c>
    </row>
    <row r="7744" spans="1:2" x14ac:dyDescent="0.3">
      <c r="A7744" t="s">
        <v>7235</v>
      </c>
      <c r="B7744" s="1">
        <v>8714273536402</v>
      </c>
    </row>
    <row r="7745" spans="1:2" x14ac:dyDescent="0.3">
      <c r="A7745" t="s">
        <v>7236</v>
      </c>
      <c r="B7745" s="1">
        <v>7423522538586</v>
      </c>
    </row>
    <row r="7746" spans="1:2" x14ac:dyDescent="0.3">
      <c r="A7746" t="s">
        <v>7236</v>
      </c>
      <c r="B7746" s="1">
        <v>7423522538593</v>
      </c>
    </row>
    <row r="7747" spans="1:2" x14ac:dyDescent="0.3">
      <c r="A7747" t="s">
        <v>4832</v>
      </c>
      <c r="B7747" s="1">
        <v>664918131401</v>
      </c>
    </row>
    <row r="7748" spans="1:2" x14ac:dyDescent="0.3">
      <c r="A7748" t="s">
        <v>4833</v>
      </c>
      <c r="B7748" s="1">
        <v>782421058654</v>
      </c>
    </row>
    <row r="7749" spans="1:2" x14ac:dyDescent="0.3">
      <c r="A7749" t="s">
        <v>4834</v>
      </c>
      <c r="B7749" s="1">
        <v>782421058692</v>
      </c>
    </row>
    <row r="7750" spans="1:2" x14ac:dyDescent="0.3">
      <c r="A7750" t="s">
        <v>4835</v>
      </c>
      <c r="B7750" s="1">
        <v>782421058685</v>
      </c>
    </row>
    <row r="7751" spans="1:2" x14ac:dyDescent="0.3">
      <c r="A7751" t="s">
        <v>4836</v>
      </c>
      <c r="B7751" s="1">
        <v>782421058708</v>
      </c>
    </row>
    <row r="7752" spans="1:2" x14ac:dyDescent="0.3">
      <c r="A7752" t="s">
        <v>4837</v>
      </c>
      <c r="B7752" s="1">
        <v>5420044209507</v>
      </c>
    </row>
    <row r="7753" spans="1:2" x14ac:dyDescent="0.3">
      <c r="A7753" t="s">
        <v>4838</v>
      </c>
      <c r="B7753" s="1">
        <v>8714273054333</v>
      </c>
    </row>
    <row r="7754" spans="1:2" x14ac:dyDescent="0.3">
      <c r="A7754" t="s">
        <v>4839</v>
      </c>
      <c r="B7754" s="1">
        <v>8714273303011</v>
      </c>
    </row>
    <row r="7755" spans="1:2" x14ac:dyDescent="0.3">
      <c r="A7755" t="s">
        <v>4840</v>
      </c>
      <c r="B7755" s="1">
        <v>8714273945822</v>
      </c>
    </row>
    <row r="7756" spans="1:2" x14ac:dyDescent="0.3">
      <c r="A7756" t="s">
        <v>4841</v>
      </c>
      <c r="B7756" s="1">
        <v>8714273302069</v>
      </c>
    </row>
    <row r="7757" spans="1:2" x14ac:dyDescent="0.3">
      <c r="A7757" t="s">
        <v>4842</v>
      </c>
      <c r="B7757" s="1">
        <v>8714273302052</v>
      </c>
    </row>
    <row r="7758" spans="1:2" x14ac:dyDescent="0.3">
      <c r="A7758" t="s">
        <v>7237</v>
      </c>
      <c r="B7758" s="1">
        <v>4028403113048</v>
      </c>
    </row>
    <row r="7759" spans="1:2" x14ac:dyDescent="0.3">
      <c r="A7759" t="s">
        <v>7238</v>
      </c>
      <c r="B7759" s="1">
        <v>4028403113130</v>
      </c>
    </row>
    <row r="7760" spans="1:2" x14ac:dyDescent="0.3">
      <c r="A7760" t="s">
        <v>4843</v>
      </c>
      <c r="B7760" s="1">
        <v>4890888722493</v>
      </c>
    </row>
    <row r="7761" spans="1:2" x14ac:dyDescent="0.3">
      <c r="A7761" t="s">
        <v>4844</v>
      </c>
      <c r="B7761" s="1">
        <v>4890888722417</v>
      </c>
    </row>
    <row r="7762" spans="1:2" x14ac:dyDescent="0.3">
      <c r="A7762" t="s">
        <v>4845</v>
      </c>
      <c r="B7762" s="1">
        <v>848518032324</v>
      </c>
    </row>
    <row r="7763" spans="1:2" x14ac:dyDescent="0.3">
      <c r="A7763" t="s">
        <v>4846</v>
      </c>
      <c r="B7763" s="1">
        <v>8714273504210</v>
      </c>
    </row>
    <row r="7764" spans="1:2" x14ac:dyDescent="0.3">
      <c r="A7764" t="s">
        <v>4847</v>
      </c>
      <c r="B7764" s="1">
        <v>782421069407</v>
      </c>
    </row>
    <row r="7765" spans="1:2" x14ac:dyDescent="0.3">
      <c r="A7765" t="s">
        <v>4848</v>
      </c>
      <c r="B7765" s="1">
        <v>848518028303</v>
      </c>
    </row>
    <row r="7766" spans="1:2" x14ac:dyDescent="0.3">
      <c r="A7766" t="s">
        <v>4849</v>
      </c>
      <c r="B7766" s="1">
        <v>848518028297</v>
      </c>
    </row>
    <row r="7767" spans="1:2" x14ac:dyDescent="0.3">
      <c r="A7767" t="s">
        <v>4850</v>
      </c>
      <c r="B7767" s="1">
        <v>8436562011550</v>
      </c>
    </row>
    <row r="7768" spans="1:2" x14ac:dyDescent="0.3">
      <c r="A7768" t="s">
        <v>4851</v>
      </c>
      <c r="B7768" s="1">
        <v>7423522434437</v>
      </c>
    </row>
    <row r="7769" spans="1:2" x14ac:dyDescent="0.3">
      <c r="A7769" t="s">
        <v>4852</v>
      </c>
      <c r="B7769" s="1">
        <v>8714273495822</v>
      </c>
    </row>
    <row r="7770" spans="1:2" x14ac:dyDescent="0.3">
      <c r="A7770" t="s">
        <v>4852</v>
      </c>
      <c r="B7770" s="1">
        <v>7423522594599</v>
      </c>
    </row>
    <row r="7771" spans="1:2" x14ac:dyDescent="0.3">
      <c r="A7771" t="s">
        <v>4853</v>
      </c>
      <c r="B7771" s="1">
        <v>8714273495914</v>
      </c>
    </row>
    <row r="7772" spans="1:2" x14ac:dyDescent="0.3">
      <c r="A7772" t="s">
        <v>7239</v>
      </c>
      <c r="B7772" s="1">
        <v>7423522611616</v>
      </c>
    </row>
    <row r="7773" spans="1:2" x14ac:dyDescent="0.3">
      <c r="A7773" t="s">
        <v>7240</v>
      </c>
      <c r="B7773" s="1">
        <v>7423522611661</v>
      </c>
    </row>
    <row r="7774" spans="1:2" x14ac:dyDescent="0.3">
      <c r="A7774" t="s">
        <v>4854</v>
      </c>
      <c r="B7774" s="1">
        <v>8714273495860</v>
      </c>
    </row>
    <row r="7775" spans="1:2" x14ac:dyDescent="0.3">
      <c r="A7775" t="s">
        <v>4854</v>
      </c>
      <c r="B7775" s="1">
        <v>7423522595534</v>
      </c>
    </row>
    <row r="7776" spans="1:2" x14ac:dyDescent="0.3">
      <c r="A7776" t="s">
        <v>7241</v>
      </c>
      <c r="B7776" s="1">
        <v>8714273495877</v>
      </c>
    </row>
    <row r="7777" spans="1:2" x14ac:dyDescent="0.3">
      <c r="A7777" t="s">
        <v>7241</v>
      </c>
      <c r="B7777" s="1">
        <v>8714273495884</v>
      </c>
    </row>
    <row r="7778" spans="1:2" x14ac:dyDescent="0.3">
      <c r="A7778" t="s">
        <v>7242</v>
      </c>
      <c r="B7778" s="1">
        <v>7423522610657</v>
      </c>
    </row>
    <row r="7779" spans="1:2" x14ac:dyDescent="0.3">
      <c r="A7779" t="s">
        <v>7243</v>
      </c>
      <c r="B7779" s="1">
        <v>7423522610664</v>
      </c>
    </row>
    <row r="7780" spans="1:2" x14ac:dyDescent="0.3">
      <c r="A7780" t="s">
        <v>4855</v>
      </c>
      <c r="B7780" s="1">
        <v>8714273495907</v>
      </c>
    </row>
    <row r="7781" spans="1:2" x14ac:dyDescent="0.3">
      <c r="A7781" t="s">
        <v>7244</v>
      </c>
      <c r="B7781" s="1">
        <v>7423522610695</v>
      </c>
    </row>
    <row r="7782" spans="1:2" x14ac:dyDescent="0.3">
      <c r="A7782" t="s">
        <v>4856</v>
      </c>
      <c r="B7782" s="1">
        <v>603912744095</v>
      </c>
    </row>
    <row r="7783" spans="1:2" x14ac:dyDescent="0.3">
      <c r="A7783" t="s">
        <v>4857</v>
      </c>
      <c r="B7783" s="1">
        <v>8714273521873</v>
      </c>
    </row>
    <row r="7784" spans="1:2" x14ac:dyDescent="0.3">
      <c r="A7784" t="s">
        <v>4858</v>
      </c>
      <c r="B7784" s="1">
        <v>8714273521521</v>
      </c>
    </row>
    <row r="7785" spans="1:2" x14ac:dyDescent="0.3">
      <c r="A7785" t="s">
        <v>4859</v>
      </c>
      <c r="B7785" s="1">
        <v>8714273522153</v>
      </c>
    </row>
    <row r="7786" spans="1:2" x14ac:dyDescent="0.3">
      <c r="A7786" t="s">
        <v>4860</v>
      </c>
      <c r="B7786" s="1">
        <v>8714273522016</v>
      </c>
    </row>
    <row r="7787" spans="1:2" x14ac:dyDescent="0.3">
      <c r="A7787" t="s">
        <v>4861</v>
      </c>
      <c r="B7787" s="1">
        <v>8714273928580</v>
      </c>
    </row>
    <row r="7788" spans="1:2" x14ac:dyDescent="0.3">
      <c r="A7788" t="s">
        <v>4862</v>
      </c>
      <c r="B7788" s="1">
        <v>848518015969</v>
      </c>
    </row>
    <row r="7789" spans="1:2" x14ac:dyDescent="0.3">
      <c r="A7789" t="s">
        <v>7245</v>
      </c>
      <c r="B7789" s="1">
        <v>8714273544087</v>
      </c>
    </row>
    <row r="7790" spans="1:2" x14ac:dyDescent="0.3">
      <c r="A7790" t="s">
        <v>4863</v>
      </c>
      <c r="B7790" s="1">
        <v>8714273929686</v>
      </c>
    </row>
    <row r="7791" spans="1:2" x14ac:dyDescent="0.3">
      <c r="A7791" t="s">
        <v>4864</v>
      </c>
      <c r="B7791" s="1">
        <v>883045910110</v>
      </c>
    </row>
    <row r="7792" spans="1:2" x14ac:dyDescent="0.3">
      <c r="A7792" t="s">
        <v>4865</v>
      </c>
      <c r="B7792" s="1">
        <v>8714273303431</v>
      </c>
    </row>
    <row r="7793" spans="1:2" x14ac:dyDescent="0.3">
      <c r="A7793" t="s">
        <v>4866</v>
      </c>
      <c r="B7793" s="1">
        <v>4061504004259</v>
      </c>
    </row>
    <row r="7794" spans="1:2" x14ac:dyDescent="0.3">
      <c r="A7794" t="s">
        <v>4866</v>
      </c>
      <c r="B7794" s="1">
        <v>4061504004266</v>
      </c>
    </row>
    <row r="7795" spans="1:2" x14ac:dyDescent="0.3">
      <c r="A7795" t="s">
        <v>4866</v>
      </c>
      <c r="B7795" s="1">
        <v>4061504004273</v>
      </c>
    </row>
    <row r="7796" spans="1:2" x14ac:dyDescent="0.3">
      <c r="A7796" t="s">
        <v>4866</v>
      </c>
      <c r="B7796" s="1">
        <v>4061504004280</v>
      </c>
    </row>
    <row r="7797" spans="1:2" x14ac:dyDescent="0.3">
      <c r="A7797" t="s">
        <v>4866</v>
      </c>
      <c r="B7797" s="1">
        <v>4061504004297</v>
      </c>
    </row>
    <row r="7798" spans="1:2" x14ac:dyDescent="0.3">
      <c r="A7798" t="s">
        <v>4866</v>
      </c>
      <c r="B7798" s="1">
        <v>4061504004303</v>
      </c>
    </row>
    <row r="7799" spans="1:2" x14ac:dyDescent="0.3">
      <c r="A7799" t="s">
        <v>4866</v>
      </c>
      <c r="B7799" s="1">
        <v>4061504004310</v>
      </c>
    </row>
    <row r="7800" spans="1:2" x14ac:dyDescent="0.3">
      <c r="A7800" t="s">
        <v>4866</v>
      </c>
      <c r="B7800" s="1">
        <v>4061504004327</v>
      </c>
    </row>
    <row r="7801" spans="1:2" x14ac:dyDescent="0.3">
      <c r="A7801" t="s">
        <v>4866</v>
      </c>
      <c r="B7801" s="1">
        <v>4061504004334</v>
      </c>
    </row>
    <row r="7802" spans="1:2" x14ac:dyDescent="0.3">
      <c r="A7802" t="s">
        <v>4866</v>
      </c>
      <c r="B7802" s="1">
        <v>4061504004341</v>
      </c>
    </row>
    <row r="7803" spans="1:2" x14ac:dyDescent="0.3">
      <c r="A7803" t="s">
        <v>4866</v>
      </c>
      <c r="B7803" s="1">
        <v>4061504004358</v>
      </c>
    </row>
    <row r="7804" spans="1:2" x14ac:dyDescent="0.3">
      <c r="A7804" t="s">
        <v>4866</v>
      </c>
      <c r="B7804" s="1">
        <v>4061504004365</v>
      </c>
    </row>
    <row r="7805" spans="1:2" x14ac:dyDescent="0.3">
      <c r="A7805" t="s">
        <v>7246</v>
      </c>
      <c r="B7805" s="1">
        <v>5060897575079</v>
      </c>
    </row>
    <row r="7806" spans="1:2" x14ac:dyDescent="0.3">
      <c r="A7806" t="s">
        <v>7247</v>
      </c>
      <c r="B7806" s="1">
        <v>5060897575031</v>
      </c>
    </row>
    <row r="7807" spans="1:2" x14ac:dyDescent="0.3">
      <c r="A7807" t="s">
        <v>7248</v>
      </c>
      <c r="B7807" s="1">
        <v>5060897575024</v>
      </c>
    </row>
    <row r="7808" spans="1:2" x14ac:dyDescent="0.3">
      <c r="A7808" t="s">
        <v>7249</v>
      </c>
      <c r="B7808" s="1">
        <v>5060897575048</v>
      </c>
    </row>
    <row r="7809" spans="1:2" x14ac:dyDescent="0.3">
      <c r="A7809" t="s">
        <v>7250</v>
      </c>
      <c r="B7809" s="1">
        <v>5060897575109</v>
      </c>
    </row>
    <row r="7810" spans="1:2" x14ac:dyDescent="0.3">
      <c r="A7810" t="s">
        <v>7251</v>
      </c>
      <c r="B7810" s="1">
        <v>5060897575055</v>
      </c>
    </row>
    <row r="7811" spans="1:2" x14ac:dyDescent="0.3">
      <c r="A7811" t="s">
        <v>7252</v>
      </c>
      <c r="B7811" s="1">
        <v>5060897575123</v>
      </c>
    </row>
    <row r="7812" spans="1:2" x14ac:dyDescent="0.3">
      <c r="A7812" t="s">
        <v>7253</v>
      </c>
      <c r="B7812" s="1">
        <v>5060897575130</v>
      </c>
    </row>
    <row r="7813" spans="1:2" x14ac:dyDescent="0.3">
      <c r="A7813" t="s">
        <v>7254</v>
      </c>
      <c r="B7813" s="1">
        <v>5060897575116</v>
      </c>
    </row>
    <row r="7814" spans="1:2" x14ac:dyDescent="0.3">
      <c r="A7814" t="s">
        <v>7255</v>
      </c>
      <c r="B7814" s="1">
        <v>5060897575086</v>
      </c>
    </row>
    <row r="7815" spans="1:2" x14ac:dyDescent="0.3">
      <c r="A7815" t="s">
        <v>7256</v>
      </c>
      <c r="B7815" s="1">
        <v>5060897575062</v>
      </c>
    </row>
    <row r="7816" spans="1:2" x14ac:dyDescent="0.3">
      <c r="A7816" t="s">
        <v>4867</v>
      </c>
      <c r="B7816" s="1">
        <v>4061504004648</v>
      </c>
    </row>
    <row r="7817" spans="1:2" x14ac:dyDescent="0.3">
      <c r="A7817" t="s">
        <v>4867</v>
      </c>
      <c r="B7817" s="1">
        <v>4061504004655</v>
      </c>
    </row>
    <row r="7818" spans="1:2" x14ac:dyDescent="0.3">
      <c r="A7818" t="s">
        <v>4867</v>
      </c>
      <c r="B7818" s="1">
        <v>4061504004679</v>
      </c>
    </row>
    <row r="7819" spans="1:2" x14ac:dyDescent="0.3">
      <c r="A7819" t="s">
        <v>4867</v>
      </c>
      <c r="B7819" s="1">
        <v>4061504004686</v>
      </c>
    </row>
    <row r="7820" spans="1:2" x14ac:dyDescent="0.3">
      <c r="A7820" t="s">
        <v>4867</v>
      </c>
      <c r="B7820" s="1">
        <v>4061504004693</v>
      </c>
    </row>
    <row r="7821" spans="1:2" x14ac:dyDescent="0.3">
      <c r="A7821" t="s">
        <v>4867</v>
      </c>
      <c r="B7821" s="1">
        <v>4061504004709</v>
      </c>
    </row>
    <row r="7822" spans="1:2" x14ac:dyDescent="0.3">
      <c r="A7822" t="s">
        <v>4867</v>
      </c>
      <c r="B7822" s="1">
        <v>4061504004716</v>
      </c>
    </row>
    <row r="7823" spans="1:2" x14ac:dyDescent="0.3">
      <c r="A7823" t="s">
        <v>4867</v>
      </c>
      <c r="B7823" s="1">
        <v>4061504004723</v>
      </c>
    </row>
    <row r="7824" spans="1:2" x14ac:dyDescent="0.3">
      <c r="A7824" t="s">
        <v>4868</v>
      </c>
      <c r="B7824" s="1">
        <v>657664174761</v>
      </c>
    </row>
    <row r="7825" spans="1:2" x14ac:dyDescent="0.3">
      <c r="A7825" t="s">
        <v>4868</v>
      </c>
      <c r="B7825" s="1">
        <v>657664174754</v>
      </c>
    </row>
    <row r="7826" spans="1:2" x14ac:dyDescent="0.3">
      <c r="A7826" t="s">
        <v>4868</v>
      </c>
      <c r="B7826" s="1">
        <v>657664174747</v>
      </c>
    </row>
    <row r="7827" spans="1:2" x14ac:dyDescent="0.3">
      <c r="A7827" t="s">
        <v>4868</v>
      </c>
      <c r="B7827" s="1">
        <v>657664174778</v>
      </c>
    </row>
    <row r="7828" spans="1:2" x14ac:dyDescent="0.3">
      <c r="A7828" t="s">
        <v>4869</v>
      </c>
      <c r="B7828" s="1">
        <v>883045908339</v>
      </c>
    </row>
    <row r="7829" spans="1:2" x14ac:dyDescent="0.3">
      <c r="A7829" t="s">
        <v>4870</v>
      </c>
      <c r="B7829" s="1">
        <v>657664175447</v>
      </c>
    </row>
    <row r="7830" spans="1:2" x14ac:dyDescent="0.3">
      <c r="A7830" t="s">
        <v>4870</v>
      </c>
      <c r="B7830" s="1">
        <v>657664175430</v>
      </c>
    </row>
    <row r="7831" spans="1:2" x14ac:dyDescent="0.3">
      <c r="A7831" t="s">
        <v>4870</v>
      </c>
      <c r="B7831" s="1">
        <v>657664175423</v>
      </c>
    </row>
    <row r="7832" spans="1:2" x14ac:dyDescent="0.3">
      <c r="A7832" t="s">
        <v>4870</v>
      </c>
      <c r="B7832" s="1">
        <v>657664175454</v>
      </c>
    </row>
    <row r="7833" spans="1:2" x14ac:dyDescent="0.3">
      <c r="A7833" t="s">
        <v>4871</v>
      </c>
      <c r="B7833" s="1">
        <v>883045912688</v>
      </c>
    </row>
    <row r="7834" spans="1:2" x14ac:dyDescent="0.3">
      <c r="A7834" t="s">
        <v>4872</v>
      </c>
      <c r="B7834" s="1">
        <v>4061504006550</v>
      </c>
    </row>
    <row r="7835" spans="1:2" x14ac:dyDescent="0.3">
      <c r="A7835" t="s">
        <v>4872</v>
      </c>
      <c r="B7835" s="1">
        <v>4061504006567</v>
      </c>
    </row>
    <row r="7836" spans="1:2" x14ac:dyDescent="0.3">
      <c r="A7836" t="s">
        <v>4872</v>
      </c>
      <c r="B7836" s="1">
        <v>4061504006574</v>
      </c>
    </row>
    <row r="7837" spans="1:2" x14ac:dyDescent="0.3">
      <c r="A7837" t="s">
        <v>4872</v>
      </c>
      <c r="B7837" s="1">
        <v>4061504006581</v>
      </c>
    </row>
    <row r="7838" spans="1:2" x14ac:dyDescent="0.3">
      <c r="A7838" t="s">
        <v>4873</v>
      </c>
      <c r="B7838" s="1">
        <v>4061504006758</v>
      </c>
    </row>
    <row r="7839" spans="1:2" x14ac:dyDescent="0.3">
      <c r="A7839" t="s">
        <v>4873</v>
      </c>
      <c r="B7839" s="1">
        <v>4061504006765</v>
      </c>
    </row>
    <row r="7840" spans="1:2" x14ac:dyDescent="0.3">
      <c r="A7840" t="s">
        <v>4874</v>
      </c>
      <c r="B7840" s="1">
        <v>657664154749</v>
      </c>
    </row>
    <row r="7841" spans="1:2" x14ac:dyDescent="0.3">
      <c r="A7841" t="s">
        <v>4874</v>
      </c>
      <c r="B7841" s="1">
        <v>657664154732</v>
      </c>
    </row>
    <row r="7842" spans="1:2" x14ac:dyDescent="0.3">
      <c r="A7842" t="s">
        <v>4874</v>
      </c>
      <c r="B7842" s="1">
        <v>657664154725</v>
      </c>
    </row>
    <row r="7843" spans="1:2" x14ac:dyDescent="0.3">
      <c r="A7843" t="s">
        <v>4874</v>
      </c>
      <c r="B7843" s="1">
        <v>657664154756</v>
      </c>
    </row>
    <row r="7844" spans="1:2" x14ac:dyDescent="0.3">
      <c r="A7844" t="s">
        <v>4875</v>
      </c>
      <c r="B7844" s="1">
        <v>653078939958</v>
      </c>
    </row>
    <row r="7845" spans="1:2" x14ac:dyDescent="0.3">
      <c r="A7845" t="s">
        <v>4876</v>
      </c>
      <c r="B7845" s="1">
        <v>653078939972</v>
      </c>
    </row>
    <row r="7846" spans="1:2" x14ac:dyDescent="0.3">
      <c r="A7846" t="s">
        <v>4877</v>
      </c>
      <c r="B7846" s="1">
        <v>847890200987</v>
      </c>
    </row>
    <row r="7847" spans="1:2" x14ac:dyDescent="0.3">
      <c r="A7847" t="s">
        <v>4877</v>
      </c>
      <c r="B7847" s="1">
        <v>847890201007</v>
      </c>
    </row>
    <row r="7848" spans="1:2" x14ac:dyDescent="0.3">
      <c r="A7848" t="s">
        <v>4877</v>
      </c>
      <c r="B7848" s="1">
        <v>847890200994</v>
      </c>
    </row>
    <row r="7849" spans="1:2" x14ac:dyDescent="0.3">
      <c r="A7849" t="s">
        <v>4877</v>
      </c>
      <c r="B7849" s="1">
        <v>847890201014</v>
      </c>
    </row>
    <row r="7850" spans="1:2" x14ac:dyDescent="0.3">
      <c r="A7850" t="s">
        <v>4878</v>
      </c>
      <c r="B7850" s="1">
        <v>883045912794</v>
      </c>
    </row>
    <row r="7851" spans="1:2" x14ac:dyDescent="0.3">
      <c r="A7851" t="s">
        <v>4879</v>
      </c>
      <c r="B7851" s="1">
        <v>4061504000893</v>
      </c>
    </row>
    <row r="7852" spans="1:2" x14ac:dyDescent="0.3">
      <c r="A7852" t="s">
        <v>4880</v>
      </c>
      <c r="B7852" s="1">
        <v>4061504001135</v>
      </c>
    </row>
    <row r="7853" spans="1:2" x14ac:dyDescent="0.3">
      <c r="A7853" t="s">
        <v>4881</v>
      </c>
      <c r="B7853" s="1">
        <v>4061504001128</v>
      </c>
    </row>
    <row r="7854" spans="1:2" x14ac:dyDescent="0.3">
      <c r="A7854" t="s">
        <v>4882</v>
      </c>
      <c r="B7854" s="1">
        <v>848518042309</v>
      </c>
    </row>
    <row r="7855" spans="1:2" x14ac:dyDescent="0.3">
      <c r="A7855" t="s">
        <v>4883</v>
      </c>
      <c r="B7855" s="1">
        <v>848518042316</v>
      </c>
    </row>
    <row r="7856" spans="1:2" x14ac:dyDescent="0.3">
      <c r="A7856" t="s">
        <v>7257</v>
      </c>
      <c r="B7856" s="1">
        <v>8714273925664</v>
      </c>
    </row>
    <row r="7857" spans="1:2" x14ac:dyDescent="0.3">
      <c r="A7857" t="s">
        <v>4884</v>
      </c>
      <c r="B7857" s="1">
        <v>848518036797</v>
      </c>
    </row>
    <row r="7858" spans="1:2" x14ac:dyDescent="0.3">
      <c r="A7858" t="s">
        <v>4885</v>
      </c>
      <c r="B7858" s="1">
        <v>851787008198</v>
      </c>
    </row>
    <row r="7859" spans="1:2" x14ac:dyDescent="0.3">
      <c r="A7859" t="s">
        <v>4886</v>
      </c>
      <c r="B7859" s="1">
        <v>851787008181</v>
      </c>
    </row>
    <row r="7860" spans="1:2" x14ac:dyDescent="0.3">
      <c r="A7860" t="s">
        <v>4887</v>
      </c>
      <c r="B7860" s="1">
        <v>851787008204</v>
      </c>
    </row>
    <row r="7861" spans="1:2" x14ac:dyDescent="0.3">
      <c r="A7861" t="s">
        <v>4888</v>
      </c>
      <c r="B7861" s="1">
        <v>851787008174</v>
      </c>
    </row>
    <row r="7862" spans="1:2" x14ac:dyDescent="0.3">
      <c r="A7862" t="s">
        <v>4889</v>
      </c>
      <c r="B7862" s="1">
        <v>699439008932</v>
      </c>
    </row>
    <row r="7863" spans="1:2" x14ac:dyDescent="0.3">
      <c r="A7863" t="s">
        <v>4890</v>
      </c>
      <c r="B7863" s="1">
        <v>4061504018409</v>
      </c>
    </row>
    <row r="7864" spans="1:2" x14ac:dyDescent="0.3">
      <c r="A7864" t="s">
        <v>4891</v>
      </c>
      <c r="B7864" s="1">
        <v>4061504018416</v>
      </c>
    </row>
    <row r="7865" spans="1:2" x14ac:dyDescent="0.3">
      <c r="A7865" t="s">
        <v>4892</v>
      </c>
      <c r="B7865" s="1">
        <v>847878001599</v>
      </c>
    </row>
    <row r="7866" spans="1:2" x14ac:dyDescent="0.3">
      <c r="A7866" t="s">
        <v>7258</v>
      </c>
      <c r="B7866" s="1">
        <v>5060311472601</v>
      </c>
    </row>
    <row r="7867" spans="1:2" x14ac:dyDescent="0.3">
      <c r="A7867" t="s">
        <v>7259</v>
      </c>
      <c r="B7867" s="1">
        <v>8714273536556</v>
      </c>
    </row>
    <row r="7868" spans="1:2" x14ac:dyDescent="0.3">
      <c r="A7868" t="s">
        <v>7260</v>
      </c>
      <c r="B7868" s="1">
        <v>5060311472427</v>
      </c>
    </row>
    <row r="7869" spans="1:2" x14ac:dyDescent="0.3">
      <c r="A7869" t="s">
        <v>4893</v>
      </c>
      <c r="B7869" s="1">
        <v>8714273923943</v>
      </c>
    </row>
    <row r="7870" spans="1:2" x14ac:dyDescent="0.3">
      <c r="A7870" t="s">
        <v>7261</v>
      </c>
      <c r="B7870" s="1">
        <v>7423522540503</v>
      </c>
    </row>
    <row r="7871" spans="1:2" x14ac:dyDescent="0.3">
      <c r="A7871" t="s">
        <v>7261</v>
      </c>
      <c r="B7871" s="1">
        <v>7423522540510</v>
      </c>
    </row>
    <row r="7872" spans="1:2" x14ac:dyDescent="0.3">
      <c r="A7872" t="s">
        <v>4894</v>
      </c>
      <c r="B7872" s="1">
        <v>8714273302083</v>
      </c>
    </row>
    <row r="7873" spans="1:2" x14ac:dyDescent="0.3">
      <c r="A7873" t="s">
        <v>7262</v>
      </c>
      <c r="B7873" s="1">
        <v>848518048110</v>
      </c>
    </row>
    <row r="7874" spans="1:2" x14ac:dyDescent="0.3">
      <c r="A7874" t="s">
        <v>7263</v>
      </c>
      <c r="B7874" s="1">
        <v>7423522539507</v>
      </c>
    </row>
    <row r="7875" spans="1:2" x14ac:dyDescent="0.3">
      <c r="A7875" t="s">
        <v>7263</v>
      </c>
      <c r="B7875" s="1">
        <v>7423522539514</v>
      </c>
    </row>
    <row r="7876" spans="1:2" x14ac:dyDescent="0.3">
      <c r="A7876" t="s">
        <v>4895</v>
      </c>
      <c r="B7876" s="1">
        <v>827328033363</v>
      </c>
    </row>
    <row r="7877" spans="1:2" x14ac:dyDescent="0.3">
      <c r="A7877" t="s">
        <v>4896</v>
      </c>
      <c r="B7877" s="1">
        <v>782421077785</v>
      </c>
    </row>
    <row r="7878" spans="1:2" x14ac:dyDescent="0.3">
      <c r="A7878" t="s">
        <v>4897</v>
      </c>
      <c r="B7878" s="1">
        <v>782421077563</v>
      </c>
    </row>
    <row r="7879" spans="1:2" x14ac:dyDescent="0.3">
      <c r="A7879" t="s">
        <v>7264</v>
      </c>
      <c r="B7879" s="1">
        <v>847890253105</v>
      </c>
    </row>
    <row r="7880" spans="1:2" x14ac:dyDescent="0.3">
      <c r="A7880" t="s">
        <v>7264</v>
      </c>
      <c r="B7880" s="1">
        <v>847890253099</v>
      </c>
    </row>
    <row r="7881" spans="1:2" x14ac:dyDescent="0.3">
      <c r="A7881" t="s">
        <v>7264</v>
      </c>
      <c r="B7881" s="1">
        <v>847890253082</v>
      </c>
    </row>
    <row r="7882" spans="1:2" x14ac:dyDescent="0.3">
      <c r="A7882" t="s">
        <v>7264</v>
      </c>
      <c r="B7882" s="1">
        <v>847890253075</v>
      </c>
    </row>
    <row r="7883" spans="1:2" x14ac:dyDescent="0.3">
      <c r="A7883" t="s">
        <v>4898</v>
      </c>
      <c r="B7883" s="1">
        <v>5600298351249</v>
      </c>
    </row>
    <row r="7884" spans="1:2" x14ac:dyDescent="0.3">
      <c r="A7884" t="s">
        <v>4899</v>
      </c>
      <c r="B7884" s="1">
        <v>5600298351232</v>
      </c>
    </row>
    <row r="7885" spans="1:2" x14ac:dyDescent="0.3">
      <c r="A7885" t="s">
        <v>4900</v>
      </c>
      <c r="B7885" s="1">
        <v>5600298351256</v>
      </c>
    </row>
    <row r="7886" spans="1:2" x14ac:dyDescent="0.3">
      <c r="A7886" t="s">
        <v>4901</v>
      </c>
      <c r="B7886" s="1">
        <v>883045910165</v>
      </c>
    </row>
    <row r="7887" spans="1:2" x14ac:dyDescent="0.3">
      <c r="A7887" t="s">
        <v>4902</v>
      </c>
      <c r="B7887" s="1">
        <v>8436562011178</v>
      </c>
    </row>
    <row r="7888" spans="1:2" x14ac:dyDescent="0.3">
      <c r="A7888" t="s">
        <v>4903</v>
      </c>
      <c r="B7888" s="1">
        <v>8436562011536</v>
      </c>
    </row>
    <row r="7889" spans="1:2" x14ac:dyDescent="0.3">
      <c r="A7889" t="s">
        <v>7265</v>
      </c>
      <c r="B7889" s="1">
        <v>8714273930781</v>
      </c>
    </row>
    <row r="7890" spans="1:2" x14ac:dyDescent="0.3">
      <c r="A7890" t="s">
        <v>7266</v>
      </c>
      <c r="B7890" s="1">
        <v>852531004527</v>
      </c>
    </row>
    <row r="7891" spans="1:2" x14ac:dyDescent="0.3">
      <c r="A7891" t="s">
        <v>7266</v>
      </c>
      <c r="B7891" s="1">
        <v>852531004534</v>
      </c>
    </row>
    <row r="7892" spans="1:2" x14ac:dyDescent="0.3">
      <c r="A7892" t="s">
        <v>7266</v>
      </c>
      <c r="B7892" s="1">
        <v>852531004541</v>
      </c>
    </row>
    <row r="7893" spans="1:2" x14ac:dyDescent="0.3">
      <c r="A7893" t="s">
        <v>7266</v>
      </c>
      <c r="B7893" s="1">
        <v>852531004558</v>
      </c>
    </row>
    <row r="7894" spans="1:2" x14ac:dyDescent="0.3">
      <c r="A7894" t="s">
        <v>7267</v>
      </c>
      <c r="B7894" s="1">
        <v>810044744101</v>
      </c>
    </row>
    <row r="7895" spans="1:2" x14ac:dyDescent="0.3">
      <c r="A7895" t="s">
        <v>7267</v>
      </c>
      <c r="B7895" s="1">
        <v>810044744118</v>
      </c>
    </row>
    <row r="7896" spans="1:2" x14ac:dyDescent="0.3">
      <c r="A7896" t="s">
        <v>7267</v>
      </c>
      <c r="B7896" s="1">
        <v>810044744125</v>
      </c>
    </row>
    <row r="7897" spans="1:2" x14ac:dyDescent="0.3">
      <c r="A7897" t="s">
        <v>7267</v>
      </c>
      <c r="B7897" s="1">
        <v>810044744132</v>
      </c>
    </row>
    <row r="7898" spans="1:2" x14ac:dyDescent="0.3">
      <c r="A7898" t="s">
        <v>7268</v>
      </c>
      <c r="B7898" s="1">
        <v>7423522593516</v>
      </c>
    </row>
    <row r="7899" spans="1:2" x14ac:dyDescent="0.3">
      <c r="A7899" t="s">
        <v>7269</v>
      </c>
      <c r="B7899" s="1">
        <v>7423522536506</v>
      </c>
    </row>
    <row r="7900" spans="1:2" x14ac:dyDescent="0.3">
      <c r="A7900" t="s">
        <v>7270</v>
      </c>
      <c r="B7900" s="1">
        <v>7423522536513</v>
      </c>
    </row>
    <row r="7901" spans="1:2" x14ac:dyDescent="0.3">
      <c r="A7901" t="s">
        <v>7271</v>
      </c>
      <c r="B7901" s="1">
        <v>7423522535592</v>
      </c>
    </row>
    <row r="7902" spans="1:2" x14ac:dyDescent="0.3">
      <c r="A7902" t="s">
        <v>4904</v>
      </c>
      <c r="B7902" s="1">
        <v>603912752083</v>
      </c>
    </row>
    <row r="7903" spans="1:2" x14ac:dyDescent="0.3">
      <c r="A7903" t="s">
        <v>4905</v>
      </c>
      <c r="B7903" s="1">
        <v>4061504005430</v>
      </c>
    </row>
    <row r="7904" spans="1:2" x14ac:dyDescent="0.3">
      <c r="A7904" t="s">
        <v>4905</v>
      </c>
      <c r="B7904" s="1">
        <v>4061504005447</v>
      </c>
    </row>
    <row r="7905" spans="1:2" x14ac:dyDescent="0.3">
      <c r="A7905" t="s">
        <v>4905</v>
      </c>
      <c r="B7905" s="1">
        <v>4061504005454</v>
      </c>
    </row>
    <row r="7906" spans="1:2" x14ac:dyDescent="0.3">
      <c r="A7906" t="s">
        <v>4906</v>
      </c>
      <c r="B7906" s="1">
        <v>4061504004075</v>
      </c>
    </row>
    <row r="7907" spans="1:2" x14ac:dyDescent="0.3">
      <c r="A7907" t="s">
        <v>4907</v>
      </c>
      <c r="B7907" s="1">
        <v>4061504004082</v>
      </c>
    </row>
    <row r="7908" spans="1:2" x14ac:dyDescent="0.3">
      <c r="A7908" t="s">
        <v>4908</v>
      </c>
      <c r="B7908" s="1">
        <v>8714273580924</v>
      </c>
    </row>
    <row r="7909" spans="1:2" x14ac:dyDescent="0.3">
      <c r="A7909" t="s">
        <v>7272</v>
      </c>
      <c r="B7909" s="1">
        <v>8714273544964</v>
      </c>
    </row>
    <row r="7910" spans="1:2" x14ac:dyDescent="0.3">
      <c r="A7910" t="s">
        <v>7273</v>
      </c>
      <c r="B7910" s="1">
        <v>8714273544988</v>
      </c>
    </row>
    <row r="7911" spans="1:2" x14ac:dyDescent="0.3">
      <c r="A7911" t="s">
        <v>7274</v>
      </c>
      <c r="B7911" s="1">
        <v>8714273544971</v>
      </c>
    </row>
    <row r="7912" spans="1:2" x14ac:dyDescent="0.3">
      <c r="A7912" t="s">
        <v>7275</v>
      </c>
      <c r="B7912" s="1">
        <v>8714273544995</v>
      </c>
    </row>
    <row r="7913" spans="1:2" x14ac:dyDescent="0.3">
      <c r="A7913" t="s">
        <v>7276</v>
      </c>
      <c r="B7913" s="1">
        <v>8714273545015</v>
      </c>
    </row>
    <row r="7914" spans="1:2" x14ac:dyDescent="0.3">
      <c r="A7914" t="s">
        <v>7277</v>
      </c>
      <c r="B7914" s="1">
        <v>8714273545008</v>
      </c>
    </row>
    <row r="7915" spans="1:2" x14ac:dyDescent="0.3">
      <c r="A7915" t="s">
        <v>4909</v>
      </c>
      <c r="B7915" s="1">
        <v>811041013146</v>
      </c>
    </row>
    <row r="7916" spans="1:2" x14ac:dyDescent="0.3">
      <c r="A7916" t="s">
        <v>4910</v>
      </c>
      <c r="B7916" s="1">
        <v>811041013139</v>
      </c>
    </row>
    <row r="7917" spans="1:2" x14ac:dyDescent="0.3">
      <c r="A7917" t="s">
        <v>4911</v>
      </c>
      <c r="B7917" s="1">
        <v>888368021833</v>
      </c>
    </row>
    <row r="7918" spans="1:2" x14ac:dyDescent="0.3">
      <c r="A7918" t="s">
        <v>4912</v>
      </c>
      <c r="B7918" s="1">
        <v>883124167527</v>
      </c>
    </row>
    <row r="7919" spans="1:2" x14ac:dyDescent="0.3">
      <c r="A7919" t="s">
        <v>4912</v>
      </c>
      <c r="B7919" s="1">
        <v>883124167565</v>
      </c>
    </row>
    <row r="7920" spans="1:2" x14ac:dyDescent="0.3">
      <c r="A7920" t="s">
        <v>4913</v>
      </c>
      <c r="B7920" s="1">
        <v>883124168876</v>
      </c>
    </row>
    <row r="7921" spans="1:2" x14ac:dyDescent="0.3">
      <c r="A7921" t="s">
        <v>4914</v>
      </c>
      <c r="B7921" s="1">
        <v>888368281497</v>
      </c>
    </row>
    <row r="7922" spans="1:2" x14ac:dyDescent="0.3">
      <c r="A7922" t="s">
        <v>4915</v>
      </c>
      <c r="B7922" s="1">
        <v>8714273796561</v>
      </c>
    </row>
    <row r="7923" spans="1:2" x14ac:dyDescent="0.3">
      <c r="A7923" t="s">
        <v>4916</v>
      </c>
      <c r="B7923" s="1">
        <v>8714273796585</v>
      </c>
    </row>
    <row r="7924" spans="1:2" x14ac:dyDescent="0.3">
      <c r="A7924" t="s">
        <v>7278</v>
      </c>
      <c r="B7924" s="1">
        <v>671241099957</v>
      </c>
    </row>
    <row r="7925" spans="1:2" x14ac:dyDescent="0.3">
      <c r="A7925" t="s">
        <v>7278</v>
      </c>
      <c r="B7925" s="1">
        <v>671241099940</v>
      </c>
    </row>
    <row r="7926" spans="1:2" x14ac:dyDescent="0.3">
      <c r="A7926" t="s">
        <v>7279</v>
      </c>
      <c r="B7926" s="1">
        <v>1740320010042</v>
      </c>
    </row>
    <row r="7927" spans="1:2" x14ac:dyDescent="0.3">
      <c r="A7927" t="s">
        <v>7279</v>
      </c>
      <c r="B7927" s="1">
        <v>1740320010035</v>
      </c>
    </row>
    <row r="7928" spans="1:2" x14ac:dyDescent="0.3">
      <c r="A7928" t="s">
        <v>7279</v>
      </c>
      <c r="B7928" s="1">
        <v>1740320010028</v>
      </c>
    </row>
    <row r="7929" spans="1:2" x14ac:dyDescent="0.3">
      <c r="A7929" t="s">
        <v>4917</v>
      </c>
      <c r="B7929" s="1">
        <v>894757001416</v>
      </c>
    </row>
    <row r="7930" spans="1:2" x14ac:dyDescent="0.3">
      <c r="A7930" t="s">
        <v>4918</v>
      </c>
      <c r="B7930" s="1">
        <v>8714273941879</v>
      </c>
    </row>
    <row r="7931" spans="1:2" x14ac:dyDescent="0.3">
      <c r="A7931" t="s">
        <v>4919</v>
      </c>
      <c r="B7931" s="1">
        <v>848518021571</v>
      </c>
    </row>
    <row r="7932" spans="1:2" x14ac:dyDescent="0.3">
      <c r="A7932" t="s">
        <v>4920</v>
      </c>
      <c r="B7932" s="1">
        <v>8714273781260</v>
      </c>
    </row>
    <row r="7933" spans="1:2" x14ac:dyDescent="0.3">
      <c r="A7933" t="s">
        <v>4921</v>
      </c>
      <c r="B7933" s="1">
        <v>8714273781253</v>
      </c>
    </row>
    <row r="7934" spans="1:2" x14ac:dyDescent="0.3">
      <c r="A7934" t="s">
        <v>4922</v>
      </c>
      <c r="B7934" s="1">
        <v>8714273291196</v>
      </c>
    </row>
    <row r="7935" spans="1:2" x14ac:dyDescent="0.3">
      <c r="A7935" t="s">
        <v>4923</v>
      </c>
      <c r="B7935" s="1">
        <v>4028403114069</v>
      </c>
    </row>
    <row r="7936" spans="1:2" x14ac:dyDescent="0.3">
      <c r="A7936" t="s">
        <v>4924</v>
      </c>
      <c r="B7936" s="1">
        <v>847890200963</v>
      </c>
    </row>
    <row r="7937" spans="1:2" x14ac:dyDescent="0.3">
      <c r="A7937" t="s">
        <v>4924</v>
      </c>
      <c r="B7937" s="1">
        <v>847890201113</v>
      </c>
    </row>
    <row r="7938" spans="1:2" x14ac:dyDescent="0.3">
      <c r="A7938" t="s">
        <v>4924</v>
      </c>
      <c r="B7938" s="1">
        <v>847890200970</v>
      </c>
    </row>
    <row r="7939" spans="1:2" x14ac:dyDescent="0.3">
      <c r="A7939" t="s">
        <v>4925</v>
      </c>
      <c r="B7939" s="1">
        <v>782421122805</v>
      </c>
    </row>
    <row r="7940" spans="1:2" x14ac:dyDescent="0.3">
      <c r="A7940" t="s">
        <v>4926</v>
      </c>
      <c r="B7940" s="1">
        <v>8714273535375</v>
      </c>
    </row>
    <row r="7941" spans="1:2" x14ac:dyDescent="0.3">
      <c r="A7941" t="s">
        <v>4927</v>
      </c>
      <c r="B7941" s="1">
        <v>5420044214358</v>
      </c>
    </row>
    <row r="7942" spans="1:2" x14ac:dyDescent="0.3">
      <c r="A7942" t="s">
        <v>4928</v>
      </c>
      <c r="B7942" s="1">
        <v>782421933210</v>
      </c>
    </row>
    <row r="7943" spans="1:2" x14ac:dyDescent="0.3">
      <c r="A7943" t="s">
        <v>4929</v>
      </c>
      <c r="B7943" s="1">
        <v>782421021085</v>
      </c>
    </row>
    <row r="7944" spans="1:2" x14ac:dyDescent="0.3">
      <c r="A7944" t="s">
        <v>4930</v>
      </c>
      <c r="B7944" s="1">
        <v>854854005311</v>
      </c>
    </row>
    <row r="7945" spans="1:2" x14ac:dyDescent="0.3">
      <c r="A7945" t="s">
        <v>4931</v>
      </c>
      <c r="B7945" s="1">
        <v>666987010571</v>
      </c>
    </row>
    <row r="7946" spans="1:2" x14ac:dyDescent="0.3">
      <c r="A7946" t="s">
        <v>4932</v>
      </c>
      <c r="B7946" s="1">
        <v>782421603014</v>
      </c>
    </row>
    <row r="7947" spans="1:2" x14ac:dyDescent="0.3">
      <c r="A7947" t="s">
        <v>4933</v>
      </c>
      <c r="B7947" s="1">
        <v>851127008031</v>
      </c>
    </row>
    <row r="7948" spans="1:2" x14ac:dyDescent="0.3">
      <c r="A7948" t="s">
        <v>4934</v>
      </c>
      <c r="B7948" s="1">
        <v>851127008024</v>
      </c>
    </row>
    <row r="7949" spans="1:2" x14ac:dyDescent="0.3">
      <c r="A7949" t="s">
        <v>4935</v>
      </c>
      <c r="B7949" s="1">
        <v>782421022037</v>
      </c>
    </row>
    <row r="7950" spans="1:2" x14ac:dyDescent="0.3">
      <c r="A7950" t="s">
        <v>4936</v>
      </c>
      <c r="B7950" s="1">
        <v>782421022020</v>
      </c>
    </row>
    <row r="7951" spans="1:2" x14ac:dyDescent="0.3">
      <c r="A7951" t="s">
        <v>4937</v>
      </c>
      <c r="B7951" s="1">
        <v>5420044214068</v>
      </c>
    </row>
    <row r="7952" spans="1:2" x14ac:dyDescent="0.3">
      <c r="A7952" t="s">
        <v>4938</v>
      </c>
      <c r="B7952" s="1">
        <v>5420044214051</v>
      </c>
    </row>
    <row r="7953" spans="1:2" x14ac:dyDescent="0.3">
      <c r="A7953" t="s">
        <v>4939</v>
      </c>
      <c r="B7953" s="1">
        <v>782421589004</v>
      </c>
    </row>
    <row r="7954" spans="1:2" x14ac:dyDescent="0.3">
      <c r="A7954" t="s">
        <v>4940</v>
      </c>
      <c r="B7954" s="1">
        <v>782421125806</v>
      </c>
    </row>
    <row r="7955" spans="1:2" x14ac:dyDescent="0.3">
      <c r="A7955" t="s">
        <v>4941</v>
      </c>
      <c r="B7955" s="1">
        <v>848518031129</v>
      </c>
    </row>
    <row r="7956" spans="1:2" x14ac:dyDescent="0.3">
      <c r="A7956" t="s">
        <v>4942</v>
      </c>
      <c r="B7956" s="1">
        <v>666987100029</v>
      </c>
    </row>
    <row r="7957" spans="1:2" x14ac:dyDescent="0.3">
      <c r="A7957" t="s">
        <v>4943</v>
      </c>
      <c r="B7957" s="1">
        <v>883045912787</v>
      </c>
    </row>
    <row r="7958" spans="1:2" x14ac:dyDescent="0.3">
      <c r="A7958" t="s">
        <v>7280</v>
      </c>
      <c r="B7958" s="1">
        <v>5420044228423</v>
      </c>
    </row>
    <row r="7959" spans="1:2" x14ac:dyDescent="0.3">
      <c r="A7959" t="s">
        <v>7281</v>
      </c>
      <c r="B7959" s="1">
        <v>5420044228522</v>
      </c>
    </row>
    <row r="7960" spans="1:2" x14ac:dyDescent="0.3">
      <c r="A7960" t="s">
        <v>7282</v>
      </c>
      <c r="B7960" s="1">
        <v>5420044227587</v>
      </c>
    </row>
    <row r="7961" spans="1:2" x14ac:dyDescent="0.3">
      <c r="A7961" t="s">
        <v>7283</v>
      </c>
      <c r="B7961" s="1">
        <v>5420044228355</v>
      </c>
    </row>
    <row r="7962" spans="1:2" x14ac:dyDescent="0.3">
      <c r="A7962" t="s">
        <v>7284</v>
      </c>
      <c r="B7962" s="1">
        <v>5420044227518</v>
      </c>
    </row>
    <row r="7963" spans="1:2" x14ac:dyDescent="0.3">
      <c r="A7963" t="s">
        <v>7285</v>
      </c>
      <c r="B7963" s="1">
        <v>5420044228430</v>
      </c>
    </row>
    <row r="7964" spans="1:2" x14ac:dyDescent="0.3">
      <c r="A7964" t="s">
        <v>7286</v>
      </c>
      <c r="B7964" s="1">
        <v>5420044228539</v>
      </c>
    </row>
    <row r="7965" spans="1:2" x14ac:dyDescent="0.3">
      <c r="A7965" t="s">
        <v>7287</v>
      </c>
      <c r="B7965" s="1">
        <v>5420044227594</v>
      </c>
    </row>
    <row r="7966" spans="1:2" x14ac:dyDescent="0.3">
      <c r="A7966" t="s">
        <v>7288</v>
      </c>
      <c r="B7966" s="1">
        <v>5420044228379</v>
      </c>
    </row>
    <row r="7967" spans="1:2" x14ac:dyDescent="0.3">
      <c r="A7967" t="s">
        <v>7289</v>
      </c>
      <c r="B7967" s="1">
        <v>5420044228478</v>
      </c>
    </row>
    <row r="7968" spans="1:2" x14ac:dyDescent="0.3">
      <c r="A7968" t="s">
        <v>7290</v>
      </c>
      <c r="B7968" s="1">
        <v>5420044227532</v>
      </c>
    </row>
    <row r="7969" spans="1:2" x14ac:dyDescent="0.3">
      <c r="A7969" t="s">
        <v>7291</v>
      </c>
      <c r="B7969" s="1">
        <v>5420044228447</v>
      </c>
    </row>
    <row r="7970" spans="1:2" x14ac:dyDescent="0.3">
      <c r="A7970" t="s">
        <v>7292</v>
      </c>
      <c r="B7970" s="1">
        <v>5420044228546</v>
      </c>
    </row>
    <row r="7971" spans="1:2" x14ac:dyDescent="0.3">
      <c r="A7971" t="s">
        <v>7293</v>
      </c>
      <c r="B7971" s="1">
        <v>5420044227600</v>
      </c>
    </row>
    <row r="7972" spans="1:2" x14ac:dyDescent="0.3">
      <c r="A7972" t="s">
        <v>7294</v>
      </c>
      <c r="B7972" s="1">
        <v>5420044228416</v>
      </c>
    </row>
    <row r="7973" spans="1:2" x14ac:dyDescent="0.3">
      <c r="A7973" t="s">
        <v>7295</v>
      </c>
      <c r="B7973" s="1">
        <v>5420044228515</v>
      </c>
    </row>
    <row r="7974" spans="1:2" x14ac:dyDescent="0.3">
      <c r="A7974" t="s">
        <v>7296</v>
      </c>
      <c r="B7974" s="1">
        <v>5420044227570</v>
      </c>
    </row>
    <row r="7975" spans="1:2" x14ac:dyDescent="0.3">
      <c r="A7975" t="s">
        <v>7297</v>
      </c>
      <c r="B7975" s="1">
        <v>5420044228362</v>
      </c>
    </row>
    <row r="7976" spans="1:2" x14ac:dyDescent="0.3">
      <c r="A7976" t="s">
        <v>7298</v>
      </c>
      <c r="B7976" s="1">
        <v>5420044228461</v>
      </c>
    </row>
    <row r="7977" spans="1:2" x14ac:dyDescent="0.3">
      <c r="A7977" t="s">
        <v>7299</v>
      </c>
      <c r="B7977" s="1">
        <v>5420044227525</v>
      </c>
    </row>
    <row r="7978" spans="1:2" x14ac:dyDescent="0.3">
      <c r="A7978" t="s">
        <v>7300</v>
      </c>
      <c r="B7978" s="1">
        <v>5420044228386</v>
      </c>
    </row>
    <row r="7979" spans="1:2" x14ac:dyDescent="0.3">
      <c r="A7979" t="s">
        <v>7301</v>
      </c>
      <c r="B7979" s="1">
        <v>5420044228485</v>
      </c>
    </row>
    <row r="7980" spans="1:2" x14ac:dyDescent="0.3">
      <c r="A7980" t="s">
        <v>7302</v>
      </c>
      <c r="B7980" s="1">
        <v>5420044227549</v>
      </c>
    </row>
    <row r="7981" spans="1:2" x14ac:dyDescent="0.3">
      <c r="A7981" t="s">
        <v>7303</v>
      </c>
      <c r="B7981" s="1">
        <v>5420044228409</v>
      </c>
    </row>
    <row r="7982" spans="1:2" x14ac:dyDescent="0.3">
      <c r="A7982" t="s">
        <v>7304</v>
      </c>
      <c r="B7982" s="1">
        <v>5420044228508</v>
      </c>
    </row>
    <row r="7983" spans="1:2" x14ac:dyDescent="0.3">
      <c r="A7983" t="s">
        <v>7305</v>
      </c>
      <c r="B7983" s="1">
        <v>5420044227563</v>
      </c>
    </row>
    <row r="7984" spans="1:2" x14ac:dyDescent="0.3">
      <c r="A7984" t="s">
        <v>7306</v>
      </c>
      <c r="B7984" s="1">
        <v>5420044228393</v>
      </c>
    </row>
    <row r="7985" spans="1:2" x14ac:dyDescent="0.3">
      <c r="A7985" t="s">
        <v>7307</v>
      </c>
      <c r="B7985" s="1">
        <v>5420044228492</v>
      </c>
    </row>
    <row r="7986" spans="1:2" x14ac:dyDescent="0.3">
      <c r="A7986" t="s">
        <v>7308</v>
      </c>
      <c r="B7986" s="1">
        <v>5420044227556</v>
      </c>
    </row>
    <row r="7987" spans="1:2" x14ac:dyDescent="0.3">
      <c r="A7987" t="s">
        <v>4944</v>
      </c>
      <c r="B7987" s="1">
        <v>848518029423</v>
      </c>
    </row>
    <row r="7988" spans="1:2" x14ac:dyDescent="0.3">
      <c r="A7988" t="s">
        <v>4945</v>
      </c>
      <c r="B7988" s="1">
        <v>782421022594</v>
      </c>
    </row>
    <row r="7989" spans="1:2" x14ac:dyDescent="0.3">
      <c r="A7989" t="s">
        <v>4946</v>
      </c>
      <c r="B7989" s="1">
        <v>782421020668</v>
      </c>
    </row>
    <row r="7990" spans="1:2" x14ac:dyDescent="0.3">
      <c r="A7990" t="s">
        <v>4947</v>
      </c>
      <c r="B7990" s="1">
        <v>716770090287</v>
      </c>
    </row>
    <row r="7991" spans="1:2" x14ac:dyDescent="0.3">
      <c r="A7991" t="s">
        <v>4948</v>
      </c>
      <c r="B7991" s="1">
        <v>883045918970</v>
      </c>
    </row>
    <row r="7992" spans="1:2" x14ac:dyDescent="0.3">
      <c r="A7992" t="s">
        <v>4949</v>
      </c>
      <c r="B7992" s="1">
        <v>782421294700</v>
      </c>
    </row>
    <row r="7993" spans="1:2" x14ac:dyDescent="0.3">
      <c r="A7993" t="s">
        <v>4950</v>
      </c>
      <c r="B7993" s="1">
        <v>848518031105</v>
      </c>
    </row>
    <row r="7994" spans="1:2" x14ac:dyDescent="0.3">
      <c r="A7994" t="s">
        <v>4951</v>
      </c>
      <c r="B7994" s="1">
        <v>883045918956</v>
      </c>
    </row>
    <row r="7995" spans="1:2" x14ac:dyDescent="0.3">
      <c r="A7995" t="s">
        <v>4951</v>
      </c>
      <c r="B7995" s="1">
        <v>883045919045</v>
      </c>
    </row>
    <row r="7996" spans="1:2" x14ac:dyDescent="0.3">
      <c r="A7996" t="s">
        <v>4952</v>
      </c>
      <c r="B7996" s="1">
        <v>782421022044</v>
      </c>
    </row>
    <row r="7997" spans="1:2" x14ac:dyDescent="0.3">
      <c r="A7997" t="s">
        <v>7309</v>
      </c>
      <c r="B7997" s="1">
        <v>848518046086</v>
      </c>
    </row>
    <row r="7998" spans="1:2" x14ac:dyDescent="0.3">
      <c r="A7998" t="s">
        <v>4953</v>
      </c>
      <c r="B7998" s="1">
        <v>782421587802</v>
      </c>
    </row>
    <row r="7999" spans="1:2" x14ac:dyDescent="0.3">
      <c r="A7999" t="s">
        <v>4954</v>
      </c>
      <c r="B7999" s="1">
        <v>782421294809</v>
      </c>
    </row>
    <row r="8000" spans="1:2" x14ac:dyDescent="0.3">
      <c r="A8000" t="s">
        <v>4955</v>
      </c>
      <c r="B8000" s="1">
        <v>782421031695</v>
      </c>
    </row>
    <row r="8001" spans="1:2" x14ac:dyDescent="0.3">
      <c r="A8001" t="s">
        <v>4956</v>
      </c>
      <c r="B8001" s="1">
        <v>845830086080</v>
      </c>
    </row>
    <row r="8002" spans="1:2" x14ac:dyDescent="0.3">
      <c r="A8002" t="s">
        <v>4956</v>
      </c>
      <c r="B8002" s="1">
        <v>845830086073</v>
      </c>
    </row>
    <row r="8003" spans="1:2" x14ac:dyDescent="0.3">
      <c r="A8003" t="s">
        <v>4957</v>
      </c>
      <c r="B8003" s="1">
        <v>845830086035</v>
      </c>
    </row>
    <row r="8004" spans="1:2" x14ac:dyDescent="0.3">
      <c r="A8004" t="s">
        <v>4957</v>
      </c>
      <c r="B8004" s="1">
        <v>845830086028</v>
      </c>
    </row>
    <row r="8005" spans="1:2" x14ac:dyDescent="0.3">
      <c r="A8005" t="s">
        <v>4957</v>
      </c>
      <c r="B8005" s="1">
        <v>845830086011</v>
      </c>
    </row>
    <row r="8006" spans="1:2" x14ac:dyDescent="0.3">
      <c r="A8006" t="s">
        <v>4957</v>
      </c>
      <c r="B8006" s="1">
        <v>845830086042</v>
      </c>
    </row>
    <row r="8007" spans="1:2" x14ac:dyDescent="0.3">
      <c r="A8007" t="s">
        <v>4958</v>
      </c>
      <c r="B8007" s="1">
        <v>845830086066</v>
      </c>
    </row>
    <row r="8008" spans="1:2" x14ac:dyDescent="0.3">
      <c r="A8008" t="s">
        <v>4958</v>
      </c>
      <c r="B8008" s="1">
        <v>845830086059</v>
      </c>
    </row>
    <row r="8009" spans="1:2" x14ac:dyDescent="0.3">
      <c r="A8009" t="s">
        <v>4959</v>
      </c>
      <c r="B8009" s="1">
        <v>782421031091</v>
      </c>
    </row>
    <row r="8010" spans="1:2" x14ac:dyDescent="0.3">
      <c r="A8010" t="s">
        <v>4960</v>
      </c>
      <c r="B8010" s="1">
        <v>782421031671</v>
      </c>
    </row>
    <row r="8011" spans="1:2" x14ac:dyDescent="0.3">
      <c r="A8011" t="s">
        <v>4961</v>
      </c>
      <c r="B8011" s="1">
        <v>848518012661</v>
      </c>
    </row>
    <row r="8012" spans="1:2" x14ac:dyDescent="0.3">
      <c r="A8012" t="s">
        <v>4962</v>
      </c>
      <c r="B8012" s="1">
        <v>883045912725</v>
      </c>
    </row>
    <row r="8013" spans="1:2" x14ac:dyDescent="0.3">
      <c r="A8013" t="s">
        <v>4963</v>
      </c>
      <c r="B8013" s="1">
        <v>5420044208975</v>
      </c>
    </row>
    <row r="8014" spans="1:2" x14ac:dyDescent="0.3">
      <c r="A8014" t="s">
        <v>4964</v>
      </c>
      <c r="B8014" s="1">
        <v>848518037268</v>
      </c>
    </row>
    <row r="8015" spans="1:2" x14ac:dyDescent="0.3">
      <c r="A8015" t="s">
        <v>4965</v>
      </c>
      <c r="B8015" s="1">
        <v>848518028822</v>
      </c>
    </row>
    <row r="8016" spans="1:2" x14ac:dyDescent="0.3">
      <c r="A8016" t="s">
        <v>4966</v>
      </c>
      <c r="B8016" s="1">
        <v>883045918918</v>
      </c>
    </row>
    <row r="8017" spans="1:2" x14ac:dyDescent="0.3">
      <c r="A8017" t="s">
        <v>4966</v>
      </c>
      <c r="B8017" s="1">
        <v>883045919007</v>
      </c>
    </row>
    <row r="8018" spans="1:2" x14ac:dyDescent="0.3">
      <c r="A8018" t="s">
        <v>4967</v>
      </c>
      <c r="B8018" s="1">
        <v>782421917715</v>
      </c>
    </row>
    <row r="8019" spans="1:2" x14ac:dyDescent="0.3">
      <c r="A8019" t="s">
        <v>4968</v>
      </c>
      <c r="B8019" s="1">
        <v>782421917913</v>
      </c>
    </row>
    <row r="8020" spans="1:2" x14ac:dyDescent="0.3">
      <c r="A8020" t="s">
        <v>4969</v>
      </c>
      <c r="B8020" s="1">
        <v>883045912749</v>
      </c>
    </row>
    <row r="8021" spans="1:2" x14ac:dyDescent="0.3">
      <c r="A8021" t="s">
        <v>4970</v>
      </c>
      <c r="B8021" s="1">
        <v>883045912718</v>
      </c>
    </row>
    <row r="8022" spans="1:2" x14ac:dyDescent="0.3">
      <c r="A8022" t="s">
        <v>4971</v>
      </c>
      <c r="B8022" s="1">
        <v>782421031954</v>
      </c>
    </row>
    <row r="8023" spans="1:2" x14ac:dyDescent="0.3">
      <c r="A8023" t="s">
        <v>7310</v>
      </c>
      <c r="B8023" s="1">
        <v>782421118105</v>
      </c>
    </row>
    <row r="8024" spans="1:2" x14ac:dyDescent="0.3">
      <c r="A8024" t="s">
        <v>7310</v>
      </c>
      <c r="B8024" s="1">
        <v>782421118303</v>
      </c>
    </row>
    <row r="8025" spans="1:2" x14ac:dyDescent="0.3">
      <c r="A8025" t="s">
        <v>4972</v>
      </c>
      <c r="B8025" s="1">
        <v>848518035387</v>
      </c>
    </row>
    <row r="8026" spans="1:2" x14ac:dyDescent="0.3">
      <c r="A8026" t="s">
        <v>4973</v>
      </c>
      <c r="B8026" s="1">
        <v>848518018762</v>
      </c>
    </row>
    <row r="8027" spans="1:2" x14ac:dyDescent="0.3">
      <c r="A8027" t="s">
        <v>4974</v>
      </c>
      <c r="B8027" s="1">
        <v>848518045072</v>
      </c>
    </row>
    <row r="8028" spans="1:2" x14ac:dyDescent="0.3">
      <c r="A8028" t="s">
        <v>4975</v>
      </c>
      <c r="B8028" s="1">
        <v>782421021023</v>
      </c>
    </row>
    <row r="8029" spans="1:2" x14ac:dyDescent="0.3">
      <c r="A8029" t="s">
        <v>4976</v>
      </c>
      <c r="B8029" s="1">
        <v>782421021030</v>
      </c>
    </row>
    <row r="8030" spans="1:2" x14ac:dyDescent="0.3">
      <c r="A8030" t="s">
        <v>4977</v>
      </c>
      <c r="B8030" s="1">
        <v>782421021016</v>
      </c>
    </row>
    <row r="8031" spans="1:2" x14ac:dyDescent="0.3">
      <c r="A8031" t="s">
        <v>4978</v>
      </c>
      <c r="B8031" s="1">
        <v>782421020989</v>
      </c>
    </row>
    <row r="8032" spans="1:2" x14ac:dyDescent="0.3">
      <c r="A8032" t="s">
        <v>4979</v>
      </c>
      <c r="B8032" s="1">
        <v>782421020965</v>
      </c>
    </row>
    <row r="8033" spans="1:2" x14ac:dyDescent="0.3">
      <c r="A8033" t="s">
        <v>4980</v>
      </c>
      <c r="B8033" s="1">
        <v>782421020972</v>
      </c>
    </row>
    <row r="8034" spans="1:2" x14ac:dyDescent="0.3">
      <c r="A8034" t="s">
        <v>7311</v>
      </c>
      <c r="B8034" s="1">
        <v>782421021078</v>
      </c>
    </row>
    <row r="8035" spans="1:2" x14ac:dyDescent="0.3">
      <c r="A8035" t="s">
        <v>7312</v>
      </c>
      <c r="B8035" s="1">
        <v>782421021054</v>
      </c>
    </row>
    <row r="8036" spans="1:2" x14ac:dyDescent="0.3">
      <c r="A8036" t="s">
        <v>4981</v>
      </c>
      <c r="B8036" s="1">
        <v>782421153809</v>
      </c>
    </row>
    <row r="8037" spans="1:2" x14ac:dyDescent="0.3">
      <c r="A8037" t="s">
        <v>4982</v>
      </c>
      <c r="B8037" s="1">
        <v>883045918901</v>
      </c>
    </row>
    <row r="8038" spans="1:2" x14ac:dyDescent="0.3">
      <c r="A8038" t="s">
        <v>4982</v>
      </c>
      <c r="B8038" s="1">
        <v>883045918994</v>
      </c>
    </row>
    <row r="8039" spans="1:2" x14ac:dyDescent="0.3">
      <c r="A8039" t="s">
        <v>4983</v>
      </c>
      <c r="B8039" s="1">
        <v>782421976316</v>
      </c>
    </row>
    <row r="8040" spans="1:2" x14ac:dyDescent="0.3">
      <c r="A8040" t="s">
        <v>4984</v>
      </c>
      <c r="B8040" s="1">
        <v>782421063412</v>
      </c>
    </row>
    <row r="8041" spans="1:2" x14ac:dyDescent="0.3">
      <c r="A8041" t="s">
        <v>4985</v>
      </c>
      <c r="B8041" s="1">
        <v>782421063405</v>
      </c>
    </row>
    <row r="8042" spans="1:2" x14ac:dyDescent="0.3">
      <c r="A8042" t="s">
        <v>7313</v>
      </c>
      <c r="B8042" s="1">
        <v>8414606513673</v>
      </c>
    </row>
    <row r="8043" spans="1:2" x14ac:dyDescent="0.3">
      <c r="A8043" t="s">
        <v>4986</v>
      </c>
      <c r="B8043" s="1">
        <v>782421067205</v>
      </c>
    </row>
    <row r="8044" spans="1:2" x14ac:dyDescent="0.3">
      <c r="A8044" t="s">
        <v>4987</v>
      </c>
      <c r="B8044" s="1">
        <v>883045918932</v>
      </c>
    </row>
    <row r="8045" spans="1:2" x14ac:dyDescent="0.3">
      <c r="A8045" t="s">
        <v>4988</v>
      </c>
      <c r="B8045" s="1">
        <v>848518026491</v>
      </c>
    </row>
    <row r="8046" spans="1:2" x14ac:dyDescent="0.3">
      <c r="A8046" t="s">
        <v>4989</v>
      </c>
      <c r="B8046" s="1">
        <v>782421059231</v>
      </c>
    </row>
    <row r="8047" spans="1:2" x14ac:dyDescent="0.3">
      <c r="A8047" t="s">
        <v>4990</v>
      </c>
      <c r="B8047" s="1">
        <v>782421059804</v>
      </c>
    </row>
    <row r="8048" spans="1:2" x14ac:dyDescent="0.3">
      <c r="A8048" t="s">
        <v>4991</v>
      </c>
      <c r="B8048" s="1">
        <v>782421059453</v>
      </c>
    </row>
    <row r="8049" spans="1:2" x14ac:dyDescent="0.3">
      <c r="A8049" t="s">
        <v>4992</v>
      </c>
      <c r="B8049" s="1">
        <v>848518030955</v>
      </c>
    </row>
    <row r="8050" spans="1:2" x14ac:dyDescent="0.3">
      <c r="A8050" t="s">
        <v>4993</v>
      </c>
      <c r="B8050" s="1">
        <v>4890888250699</v>
      </c>
    </row>
    <row r="8051" spans="1:2" x14ac:dyDescent="0.3">
      <c r="A8051" t="s">
        <v>7314</v>
      </c>
      <c r="B8051" s="1">
        <v>5420044204977</v>
      </c>
    </row>
    <row r="8052" spans="1:2" x14ac:dyDescent="0.3">
      <c r="A8052" t="s">
        <v>7315</v>
      </c>
      <c r="B8052" s="1">
        <v>5420044207053</v>
      </c>
    </row>
    <row r="8053" spans="1:2" x14ac:dyDescent="0.3">
      <c r="A8053" t="s">
        <v>7316</v>
      </c>
      <c r="B8053" s="1">
        <v>5420044204984</v>
      </c>
    </row>
    <row r="8054" spans="1:2" x14ac:dyDescent="0.3">
      <c r="A8054" t="s">
        <v>4994</v>
      </c>
      <c r="B8054" s="1">
        <v>782421120207</v>
      </c>
    </row>
    <row r="8055" spans="1:2" x14ac:dyDescent="0.3">
      <c r="A8055" t="s">
        <v>4995</v>
      </c>
      <c r="B8055" s="1">
        <v>782421120405</v>
      </c>
    </row>
    <row r="8056" spans="1:2" x14ac:dyDescent="0.3">
      <c r="A8056" t="s">
        <v>4996</v>
      </c>
      <c r="B8056" s="1">
        <v>782421166205</v>
      </c>
    </row>
    <row r="8057" spans="1:2" x14ac:dyDescent="0.3">
      <c r="A8057" t="s">
        <v>4997</v>
      </c>
      <c r="B8057" s="1">
        <v>782421166304</v>
      </c>
    </row>
    <row r="8058" spans="1:2" x14ac:dyDescent="0.3">
      <c r="A8058" t="s">
        <v>4998</v>
      </c>
      <c r="B8058" s="1">
        <v>782421059248</v>
      </c>
    </row>
    <row r="8059" spans="1:2" x14ac:dyDescent="0.3">
      <c r="A8059" t="s">
        <v>4999</v>
      </c>
      <c r="B8059" s="1">
        <v>5037353000888</v>
      </c>
    </row>
    <row r="8060" spans="1:2" x14ac:dyDescent="0.3">
      <c r="A8060" t="s">
        <v>5000</v>
      </c>
      <c r="B8060" s="1">
        <v>851127008185</v>
      </c>
    </row>
    <row r="8061" spans="1:2" x14ac:dyDescent="0.3">
      <c r="A8061" t="s">
        <v>5000</v>
      </c>
      <c r="B8061" s="1">
        <v>851127008178</v>
      </c>
    </row>
    <row r="8062" spans="1:2" x14ac:dyDescent="0.3">
      <c r="A8062" t="s">
        <v>5001</v>
      </c>
      <c r="B8062" s="1">
        <v>851127008222</v>
      </c>
    </row>
    <row r="8063" spans="1:2" x14ac:dyDescent="0.3">
      <c r="A8063" t="s">
        <v>5002</v>
      </c>
      <c r="B8063" s="1">
        <v>851127008215</v>
      </c>
    </row>
    <row r="8064" spans="1:2" x14ac:dyDescent="0.3">
      <c r="A8064" t="s">
        <v>5003</v>
      </c>
      <c r="B8064" s="1">
        <v>851127008192</v>
      </c>
    </row>
    <row r="8065" spans="1:2" x14ac:dyDescent="0.3">
      <c r="A8065" t="s">
        <v>5004</v>
      </c>
      <c r="B8065" s="1">
        <v>851127008208</v>
      </c>
    </row>
    <row r="8066" spans="1:2" x14ac:dyDescent="0.3">
      <c r="A8066" t="s">
        <v>5005</v>
      </c>
      <c r="B8066" s="1">
        <v>782421020941</v>
      </c>
    </row>
    <row r="8067" spans="1:2" x14ac:dyDescent="0.3">
      <c r="A8067" t="s">
        <v>5006</v>
      </c>
      <c r="B8067" s="1">
        <v>854854005199</v>
      </c>
    </row>
    <row r="8068" spans="1:2" x14ac:dyDescent="0.3">
      <c r="A8068" t="s">
        <v>5007</v>
      </c>
      <c r="B8068" s="1">
        <v>782421031084</v>
      </c>
    </row>
    <row r="8069" spans="1:2" x14ac:dyDescent="0.3">
      <c r="A8069" t="s">
        <v>5008</v>
      </c>
      <c r="B8069" s="1">
        <v>8714273787996</v>
      </c>
    </row>
    <row r="8070" spans="1:2" x14ac:dyDescent="0.3">
      <c r="A8070" t="s">
        <v>5009</v>
      </c>
      <c r="B8070" s="1">
        <v>848518024954</v>
      </c>
    </row>
    <row r="8071" spans="1:2" x14ac:dyDescent="0.3">
      <c r="A8071" t="s">
        <v>5010</v>
      </c>
      <c r="B8071" s="1">
        <v>5600298351348</v>
      </c>
    </row>
    <row r="8072" spans="1:2" x14ac:dyDescent="0.3">
      <c r="A8072" t="s">
        <v>7317</v>
      </c>
      <c r="B8072" s="1">
        <v>782421022259</v>
      </c>
    </row>
    <row r="8073" spans="1:2" x14ac:dyDescent="0.3">
      <c r="A8073" t="s">
        <v>5011</v>
      </c>
      <c r="B8073" s="1">
        <v>666987004303</v>
      </c>
    </row>
    <row r="8074" spans="1:2" x14ac:dyDescent="0.3">
      <c r="A8074" t="s">
        <v>5012</v>
      </c>
      <c r="B8074" s="1">
        <v>782421022709</v>
      </c>
    </row>
    <row r="8075" spans="1:2" x14ac:dyDescent="0.3">
      <c r="A8075" t="s">
        <v>5013</v>
      </c>
      <c r="B8075" s="1">
        <v>782421022686</v>
      </c>
    </row>
    <row r="8076" spans="1:2" x14ac:dyDescent="0.3">
      <c r="A8076" t="s">
        <v>5014</v>
      </c>
      <c r="B8076" s="1">
        <v>883045918987</v>
      </c>
    </row>
    <row r="8077" spans="1:2" x14ac:dyDescent="0.3">
      <c r="A8077" t="s">
        <v>5015</v>
      </c>
      <c r="B8077" s="1">
        <v>848518031198</v>
      </c>
    </row>
    <row r="8078" spans="1:2" x14ac:dyDescent="0.3">
      <c r="A8078" t="s">
        <v>5016</v>
      </c>
      <c r="B8078" s="1">
        <v>883045912770</v>
      </c>
    </row>
    <row r="8079" spans="1:2" x14ac:dyDescent="0.3">
      <c r="A8079" t="s">
        <v>5017</v>
      </c>
      <c r="B8079" s="1">
        <v>782421017651</v>
      </c>
    </row>
    <row r="8080" spans="1:2" x14ac:dyDescent="0.3">
      <c r="A8080" t="s">
        <v>5018</v>
      </c>
      <c r="B8080" s="1">
        <v>782421977115</v>
      </c>
    </row>
    <row r="8081" spans="1:2" x14ac:dyDescent="0.3">
      <c r="A8081" t="s">
        <v>5019</v>
      </c>
      <c r="B8081" s="1">
        <v>848518029461</v>
      </c>
    </row>
    <row r="8082" spans="1:2" x14ac:dyDescent="0.3">
      <c r="A8082" t="s">
        <v>5020</v>
      </c>
      <c r="B8082" s="1">
        <v>782421011178</v>
      </c>
    </row>
    <row r="8083" spans="1:2" x14ac:dyDescent="0.3">
      <c r="A8083" t="s">
        <v>5021</v>
      </c>
      <c r="B8083" s="1">
        <v>782421930516</v>
      </c>
    </row>
    <row r="8084" spans="1:2" x14ac:dyDescent="0.3">
      <c r="A8084" t="s">
        <v>5022</v>
      </c>
      <c r="B8084" s="1">
        <v>883045918963</v>
      </c>
    </row>
    <row r="8085" spans="1:2" x14ac:dyDescent="0.3">
      <c r="A8085" t="s">
        <v>5022</v>
      </c>
      <c r="B8085" s="1">
        <v>883045919052</v>
      </c>
    </row>
    <row r="8086" spans="1:2" x14ac:dyDescent="0.3">
      <c r="A8086" t="s">
        <v>5023</v>
      </c>
      <c r="B8086" s="1">
        <v>883045912732</v>
      </c>
    </row>
    <row r="8087" spans="1:2" x14ac:dyDescent="0.3">
      <c r="A8087" t="s">
        <v>5024</v>
      </c>
      <c r="B8087" s="1">
        <v>8714273782090</v>
      </c>
    </row>
    <row r="8088" spans="1:2" x14ac:dyDescent="0.3">
      <c r="A8088" t="s">
        <v>5025</v>
      </c>
      <c r="B8088" s="1">
        <v>811847018185</v>
      </c>
    </row>
    <row r="8089" spans="1:2" x14ac:dyDescent="0.3">
      <c r="A8089" t="s">
        <v>5026</v>
      </c>
      <c r="B8089" s="1">
        <v>782421032111</v>
      </c>
    </row>
    <row r="8090" spans="1:2" x14ac:dyDescent="0.3">
      <c r="A8090" t="s">
        <v>5027</v>
      </c>
      <c r="B8090" s="1">
        <v>782421032135</v>
      </c>
    </row>
    <row r="8091" spans="1:2" x14ac:dyDescent="0.3">
      <c r="A8091" t="s">
        <v>5028</v>
      </c>
      <c r="B8091" s="1">
        <v>782421032395</v>
      </c>
    </row>
    <row r="8092" spans="1:2" x14ac:dyDescent="0.3">
      <c r="A8092" t="s">
        <v>5029</v>
      </c>
      <c r="B8092" s="1">
        <v>782421860912</v>
      </c>
    </row>
    <row r="8093" spans="1:2" x14ac:dyDescent="0.3">
      <c r="A8093" t="s">
        <v>5030</v>
      </c>
      <c r="B8093" s="1">
        <v>782421025359</v>
      </c>
    </row>
    <row r="8094" spans="1:2" x14ac:dyDescent="0.3">
      <c r="A8094" t="s">
        <v>7318</v>
      </c>
      <c r="B8094" s="1">
        <v>848518030931</v>
      </c>
    </row>
    <row r="8095" spans="1:2" x14ac:dyDescent="0.3">
      <c r="A8095" t="s">
        <v>5031</v>
      </c>
      <c r="B8095" s="1">
        <v>782421064341</v>
      </c>
    </row>
    <row r="8096" spans="1:2" x14ac:dyDescent="0.3">
      <c r="A8096" t="s">
        <v>7319</v>
      </c>
      <c r="B8096" s="1">
        <v>782421026844</v>
      </c>
    </row>
    <row r="8097" spans="1:2" x14ac:dyDescent="0.3">
      <c r="A8097" t="s">
        <v>5032</v>
      </c>
      <c r="B8097" s="1">
        <v>8714273532114</v>
      </c>
    </row>
    <row r="8098" spans="1:2" x14ac:dyDescent="0.3">
      <c r="A8098" t="s">
        <v>5033</v>
      </c>
      <c r="B8098" s="1">
        <v>876802036482</v>
      </c>
    </row>
    <row r="8099" spans="1:2" x14ac:dyDescent="0.3">
      <c r="A8099" t="s">
        <v>5033</v>
      </c>
      <c r="B8099" s="1">
        <v>876802036499</v>
      </c>
    </row>
    <row r="8100" spans="1:2" x14ac:dyDescent="0.3">
      <c r="A8100" t="s">
        <v>5033</v>
      </c>
      <c r="B8100" s="1">
        <v>876802036550</v>
      </c>
    </row>
    <row r="8101" spans="1:2" x14ac:dyDescent="0.3">
      <c r="A8101" t="s">
        <v>5033</v>
      </c>
      <c r="B8101" s="1">
        <v>876802036574</v>
      </c>
    </row>
    <row r="8102" spans="1:2" x14ac:dyDescent="0.3">
      <c r="A8102" t="s">
        <v>5033</v>
      </c>
      <c r="B8102" s="1">
        <v>876802036581</v>
      </c>
    </row>
    <row r="8103" spans="1:2" x14ac:dyDescent="0.3">
      <c r="A8103" t="s">
        <v>5033</v>
      </c>
      <c r="B8103" s="1">
        <v>876802036598</v>
      </c>
    </row>
    <row r="8104" spans="1:2" x14ac:dyDescent="0.3">
      <c r="A8104" t="s">
        <v>5033</v>
      </c>
      <c r="B8104" s="1">
        <v>876802036604</v>
      </c>
    </row>
    <row r="8105" spans="1:2" x14ac:dyDescent="0.3">
      <c r="A8105" t="s">
        <v>5033</v>
      </c>
      <c r="B8105" s="1">
        <v>876802096028</v>
      </c>
    </row>
    <row r="8106" spans="1:2" x14ac:dyDescent="0.3">
      <c r="A8106" t="s">
        <v>5033</v>
      </c>
      <c r="B8106" s="1">
        <v>876802128484</v>
      </c>
    </row>
    <row r="8107" spans="1:2" x14ac:dyDescent="0.3">
      <c r="A8107" t="s">
        <v>5033</v>
      </c>
      <c r="B8107" s="1">
        <v>888368021574</v>
      </c>
    </row>
    <row r="8108" spans="1:2" x14ac:dyDescent="0.3">
      <c r="A8108" t="s">
        <v>5034</v>
      </c>
      <c r="B8108" s="1">
        <v>876802050112</v>
      </c>
    </row>
    <row r="8109" spans="1:2" x14ac:dyDescent="0.3">
      <c r="A8109" t="s">
        <v>5035</v>
      </c>
      <c r="B8109" s="1">
        <v>876802050709</v>
      </c>
    </row>
    <row r="8110" spans="1:2" x14ac:dyDescent="0.3">
      <c r="A8110" t="s">
        <v>5035</v>
      </c>
      <c r="B8110" s="1">
        <v>876802023727</v>
      </c>
    </row>
    <row r="8111" spans="1:2" x14ac:dyDescent="0.3">
      <c r="A8111" t="s">
        <v>5036</v>
      </c>
      <c r="B8111" s="1">
        <v>848518024190</v>
      </c>
    </row>
    <row r="8112" spans="1:2" x14ac:dyDescent="0.3">
      <c r="A8112" t="s">
        <v>5037</v>
      </c>
      <c r="B8112" s="1">
        <v>782421073312</v>
      </c>
    </row>
    <row r="8113" spans="1:2" x14ac:dyDescent="0.3">
      <c r="A8113" t="s">
        <v>7320</v>
      </c>
      <c r="B8113" s="1">
        <v>782421069827</v>
      </c>
    </row>
    <row r="8114" spans="1:2" x14ac:dyDescent="0.3">
      <c r="A8114" t="s">
        <v>7321</v>
      </c>
      <c r="B8114" s="1">
        <v>782421069834</v>
      </c>
    </row>
    <row r="8115" spans="1:2" x14ac:dyDescent="0.3">
      <c r="A8115" t="s">
        <v>5038</v>
      </c>
      <c r="B8115" s="1">
        <v>782421069810</v>
      </c>
    </row>
    <row r="8116" spans="1:2" x14ac:dyDescent="0.3">
      <c r="A8116" t="s">
        <v>7322</v>
      </c>
      <c r="B8116" s="1">
        <v>782421069674</v>
      </c>
    </row>
    <row r="8117" spans="1:2" x14ac:dyDescent="0.3">
      <c r="A8117" t="s">
        <v>7323</v>
      </c>
      <c r="B8117" s="1">
        <v>782421069681</v>
      </c>
    </row>
    <row r="8118" spans="1:2" x14ac:dyDescent="0.3">
      <c r="A8118" t="s">
        <v>5039</v>
      </c>
      <c r="B8118" s="1">
        <v>782421069667</v>
      </c>
    </row>
    <row r="8119" spans="1:2" x14ac:dyDescent="0.3">
      <c r="A8119" t="s">
        <v>5040</v>
      </c>
      <c r="B8119" s="1">
        <v>782421243203</v>
      </c>
    </row>
    <row r="8120" spans="1:2" x14ac:dyDescent="0.3">
      <c r="A8120" t="s">
        <v>5041</v>
      </c>
      <c r="B8120" s="1">
        <v>782421073183</v>
      </c>
    </row>
    <row r="8121" spans="1:2" x14ac:dyDescent="0.3">
      <c r="A8121" t="s">
        <v>5042</v>
      </c>
      <c r="B8121" s="1">
        <v>782421073176</v>
      </c>
    </row>
    <row r="8122" spans="1:2" x14ac:dyDescent="0.3">
      <c r="A8122" t="s">
        <v>5043</v>
      </c>
      <c r="B8122" s="1">
        <v>782421073190</v>
      </c>
    </row>
    <row r="8123" spans="1:2" x14ac:dyDescent="0.3">
      <c r="A8123" t="s">
        <v>5044</v>
      </c>
      <c r="B8123" s="1">
        <v>782421154202</v>
      </c>
    </row>
    <row r="8124" spans="1:2" x14ac:dyDescent="0.3">
      <c r="A8124" t="s">
        <v>5045</v>
      </c>
      <c r="B8124" s="1">
        <v>5410036305607</v>
      </c>
    </row>
    <row r="8125" spans="1:2" x14ac:dyDescent="0.3">
      <c r="A8125" t="s">
        <v>5046</v>
      </c>
      <c r="B8125" s="1">
        <v>5410036305577</v>
      </c>
    </row>
    <row r="8126" spans="1:2" x14ac:dyDescent="0.3">
      <c r="A8126" t="s">
        <v>5047</v>
      </c>
      <c r="B8126" s="1">
        <v>5410036305614</v>
      </c>
    </row>
    <row r="8127" spans="1:2" x14ac:dyDescent="0.3">
      <c r="A8127" t="s">
        <v>5048</v>
      </c>
      <c r="B8127" s="1">
        <v>5410036305560</v>
      </c>
    </row>
    <row r="8128" spans="1:2" x14ac:dyDescent="0.3">
      <c r="A8128" t="s">
        <v>5049</v>
      </c>
      <c r="B8128" s="1">
        <v>8436562011130</v>
      </c>
    </row>
    <row r="8129" spans="1:2" x14ac:dyDescent="0.3">
      <c r="A8129" t="s">
        <v>5050</v>
      </c>
      <c r="B8129" s="1">
        <v>845830080385</v>
      </c>
    </row>
    <row r="8130" spans="1:2" x14ac:dyDescent="0.3">
      <c r="A8130" t="s">
        <v>5050</v>
      </c>
      <c r="B8130" s="1">
        <v>845830080378</v>
      </c>
    </row>
    <row r="8131" spans="1:2" x14ac:dyDescent="0.3">
      <c r="A8131" t="s">
        <v>5051</v>
      </c>
      <c r="B8131" s="1">
        <v>8414606513482</v>
      </c>
    </row>
    <row r="8132" spans="1:2" x14ac:dyDescent="0.3">
      <c r="A8132" t="s">
        <v>5052</v>
      </c>
      <c r="B8132" s="1">
        <v>848518030467</v>
      </c>
    </row>
    <row r="8133" spans="1:2" x14ac:dyDescent="0.3">
      <c r="A8133" t="s">
        <v>5053</v>
      </c>
      <c r="B8133" s="1">
        <v>8714273928597</v>
      </c>
    </row>
    <row r="8134" spans="1:2" x14ac:dyDescent="0.3">
      <c r="A8134" t="s">
        <v>5054</v>
      </c>
      <c r="B8134" s="1">
        <v>8714273783196</v>
      </c>
    </row>
    <row r="8135" spans="1:2" x14ac:dyDescent="0.3">
      <c r="A8135" t="s">
        <v>5055</v>
      </c>
      <c r="B8135" s="1">
        <v>4061504037158</v>
      </c>
    </row>
    <row r="8136" spans="1:2" x14ac:dyDescent="0.3">
      <c r="A8136" t="s">
        <v>5055</v>
      </c>
      <c r="B8136" s="1">
        <v>4061504037165</v>
      </c>
    </row>
    <row r="8137" spans="1:2" x14ac:dyDescent="0.3">
      <c r="A8137" t="s">
        <v>5056</v>
      </c>
      <c r="B8137" s="1">
        <v>4061504037189</v>
      </c>
    </row>
    <row r="8138" spans="1:2" x14ac:dyDescent="0.3">
      <c r="A8138" t="s">
        <v>5057</v>
      </c>
      <c r="B8138" s="1">
        <v>4061504037172</v>
      </c>
    </row>
    <row r="8139" spans="1:2" x14ac:dyDescent="0.3">
      <c r="A8139" t="s">
        <v>5058</v>
      </c>
      <c r="B8139" s="1">
        <v>603912760170</v>
      </c>
    </row>
    <row r="8140" spans="1:2" x14ac:dyDescent="0.3">
      <c r="A8140" t="s">
        <v>5059</v>
      </c>
      <c r="B8140" s="1">
        <v>603912761771</v>
      </c>
    </row>
    <row r="8141" spans="1:2" x14ac:dyDescent="0.3">
      <c r="A8141" t="s">
        <v>5060</v>
      </c>
      <c r="B8141" s="1">
        <v>603912761788</v>
      </c>
    </row>
    <row r="8142" spans="1:2" x14ac:dyDescent="0.3">
      <c r="A8142" t="s">
        <v>5061</v>
      </c>
      <c r="B8142" s="1">
        <v>603912761733</v>
      </c>
    </row>
    <row r="8143" spans="1:2" x14ac:dyDescent="0.3">
      <c r="A8143" t="s">
        <v>5062</v>
      </c>
      <c r="B8143" s="1">
        <v>8714273948830</v>
      </c>
    </row>
    <row r="8144" spans="1:2" x14ac:dyDescent="0.3">
      <c r="A8144" t="s">
        <v>5063</v>
      </c>
      <c r="B8144" s="1">
        <v>8714273531551</v>
      </c>
    </row>
    <row r="8145" spans="1:2" x14ac:dyDescent="0.3">
      <c r="A8145" t="s">
        <v>7324</v>
      </c>
      <c r="B8145" s="1">
        <v>7423522624630</v>
      </c>
    </row>
    <row r="8146" spans="1:2" x14ac:dyDescent="0.3">
      <c r="A8146" t="s">
        <v>5064</v>
      </c>
      <c r="B8146" s="1">
        <v>848518029225</v>
      </c>
    </row>
    <row r="8147" spans="1:2" x14ac:dyDescent="0.3">
      <c r="A8147" t="s">
        <v>5065</v>
      </c>
      <c r="B8147" s="1">
        <v>848518033215</v>
      </c>
    </row>
    <row r="8148" spans="1:2" x14ac:dyDescent="0.3">
      <c r="A8148" t="s">
        <v>5066</v>
      </c>
      <c r="B8148" s="1">
        <v>848518034403</v>
      </c>
    </row>
    <row r="8149" spans="1:2" x14ac:dyDescent="0.3">
      <c r="A8149" t="s">
        <v>5067</v>
      </c>
      <c r="B8149" s="1">
        <v>848518007896</v>
      </c>
    </row>
    <row r="8150" spans="1:2" x14ac:dyDescent="0.3">
      <c r="A8150" t="s">
        <v>5068</v>
      </c>
      <c r="B8150" s="1">
        <v>848518028914</v>
      </c>
    </row>
    <row r="8151" spans="1:2" x14ac:dyDescent="0.3">
      <c r="A8151" t="s">
        <v>7325</v>
      </c>
      <c r="B8151" s="1">
        <v>848518046666</v>
      </c>
    </row>
    <row r="8152" spans="1:2" x14ac:dyDescent="0.3">
      <c r="A8152" t="s">
        <v>5069</v>
      </c>
      <c r="B8152" s="1">
        <v>848518028785</v>
      </c>
    </row>
    <row r="8153" spans="1:2" x14ac:dyDescent="0.3">
      <c r="A8153" t="s">
        <v>5070</v>
      </c>
      <c r="B8153" s="1">
        <v>848518032591</v>
      </c>
    </row>
    <row r="8154" spans="1:2" x14ac:dyDescent="0.3">
      <c r="A8154" t="s">
        <v>5071</v>
      </c>
      <c r="B8154" s="1">
        <v>642610430688</v>
      </c>
    </row>
    <row r="8155" spans="1:2" x14ac:dyDescent="0.3">
      <c r="A8155" t="s">
        <v>5072</v>
      </c>
      <c r="B8155" s="1">
        <v>8437008001340</v>
      </c>
    </row>
    <row r="8156" spans="1:2" x14ac:dyDescent="0.3">
      <c r="A8156" t="s">
        <v>5073</v>
      </c>
      <c r="B8156" s="1">
        <v>8714273924292</v>
      </c>
    </row>
    <row r="8157" spans="1:2" x14ac:dyDescent="0.3">
      <c r="A8157" t="s">
        <v>5074</v>
      </c>
      <c r="B8157" s="1">
        <v>8714273949424</v>
      </c>
    </row>
    <row r="8158" spans="1:2" x14ac:dyDescent="0.3">
      <c r="A8158" t="s">
        <v>7326</v>
      </c>
      <c r="B8158" s="1">
        <v>852531004169</v>
      </c>
    </row>
    <row r="8159" spans="1:2" x14ac:dyDescent="0.3">
      <c r="A8159" t="s">
        <v>7326</v>
      </c>
      <c r="B8159" s="1">
        <v>852531004176</v>
      </c>
    </row>
    <row r="8160" spans="1:2" x14ac:dyDescent="0.3">
      <c r="A8160" t="s">
        <v>7326</v>
      </c>
      <c r="B8160" s="1">
        <v>852531004183</v>
      </c>
    </row>
    <row r="8161" spans="1:2" x14ac:dyDescent="0.3">
      <c r="A8161" t="s">
        <v>7326</v>
      </c>
      <c r="B8161" s="1">
        <v>852531004190</v>
      </c>
    </row>
    <row r="8162" spans="1:2" x14ac:dyDescent="0.3">
      <c r="A8162" t="s">
        <v>5075</v>
      </c>
      <c r="B8162" s="1">
        <v>848518040428</v>
      </c>
    </row>
    <row r="8163" spans="1:2" x14ac:dyDescent="0.3">
      <c r="A8163" t="s">
        <v>5076</v>
      </c>
      <c r="B8163" s="1">
        <v>5600298351478</v>
      </c>
    </row>
    <row r="8164" spans="1:2" x14ac:dyDescent="0.3">
      <c r="A8164" t="s">
        <v>5077</v>
      </c>
      <c r="B8164" s="1">
        <v>8714273782250</v>
      </c>
    </row>
    <row r="8165" spans="1:2" x14ac:dyDescent="0.3">
      <c r="A8165" t="s">
        <v>5078</v>
      </c>
      <c r="B8165" s="1">
        <v>782421889814</v>
      </c>
    </row>
    <row r="8166" spans="1:2" x14ac:dyDescent="0.3">
      <c r="A8166" t="s">
        <v>7327</v>
      </c>
      <c r="B8166" s="1">
        <v>8594032125814</v>
      </c>
    </row>
    <row r="8167" spans="1:2" x14ac:dyDescent="0.3">
      <c r="A8167" t="s">
        <v>7327</v>
      </c>
      <c r="B8167" s="1">
        <v>8594032125821</v>
      </c>
    </row>
    <row r="8168" spans="1:2" x14ac:dyDescent="0.3">
      <c r="A8168" t="s">
        <v>7327</v>
      </c>
      <c r="B8168" s="1">
        <v>8594032125838</v>
      </c>
    </row>
    <row r="8169" spans="1:2" x14ac:dyDescent="0.3">
      <c r="A8169" t="s">
        <v>7327</v>
      </c>
      <c r="B8169" s="1">
        <v>8594032125845</v>
      </c>
    </row>
    <row r="8170" spans="1:2" x14ac:dyDescent="0.3">
      <c r="A8170" t="s">
        <v>7327</v>
      </c>
      <c r="B8170" s="1">
        <v>8594032125852</v>
      </c>
    </row>
    <row r="8171" spans="1:2" x14ac:dyDescent="0.3">
      <c r="A8171" t="s">
        <v>7327</v>
      </c>
      <c r="B8171" s="1">
        <v>8594032125869</v>
      </c>
    </row>
    <row r="8172" spans="1:2" x14ac:dyDescent="0.3">
      <c r="A8172" t="s">
        <v>7327</v>
      </c>
      <c r="B8172" s="1">
        <v>8594032125876</v>
      </c>
    </row>
    <row r="8173" spans="1:2" x14ac:dyDescent="0.3">
      <c r="A8173" t="s">
        <v>7327</v>
      </c>
      <c r="B8173" s="1">
        <v>8594032125883</v>
      </c>
    </row>
    <row r="8174" spans="1:2" x14ac:dyDescent="0.3">
      <c r="A8174" t="s">
        <v>7327</v>
      </c>
      <c r="B8174" s="1">
        <v>8594032125890</v>
      </c>
    </row>
    <row r="8175" spans="1:2" x14ac:dyDescent="0.3">
      <c r="A8175" t="s">
        <v>7327</v>
      </c>
      <c r="B8175" s="1">
        <v>8594032125906</v>
      </c>
    </row>
    <row r="8176" spans="1:2" x14ac:dyDescent="0.3">
      <c r="A8176" t="s">
        <v>7327</v>
      </c>
      <c r="B8176" s="1">
        <v>8594032125913</v>
      </c>
    </row>
    <row r="8177" spans="1:2" x14ac:dyDescent="0.3">
      <c r="A8177" t="s">
        <v>7327</v>
      </c>
      <c r="B8177" s="1">
        <v>8594032125920</v>
      </c>
    </row>
    <row r="8178" spans="1:2" x14ac:dyDescent="0.3">
      <c r="A8178" t="s">
        <v>5079</v>
      </c>
      <c r="B8178" s="1">
        <v>8714273522092</v>
      </c>
    </row>
    <row r="8179" spans="1:2" x14ac:dyDescent="0.3">
      <c r="A8179" t="s">
        <v>5080</v>
      </c>
      <c r="B8179" s="1">
        <v>8714273522160</v>
      </c>
    </row>
    <row r="8180" spans="1:2" x14ac:dyDescent="0.3">
      <c r="A8180" t="s">
        <v>7328</v>
      </c>
      <c r="B8180" s="1">
        <v>7423522551578</v>
      </c>
    </row>
    <row r="8181" spans="1:2" x14ac:dyDescent="0.3">
      <c r="A8181" t="s">
        <v>5081</v>
      </c>
      <c r="B8181" s="1">
        <v>8714273543288</v>
      </c>
    </row>
    <row r="8182" spans="1:2" x14ac:dyDescent="0.3">
      <c r="A8182" t="s">
        <v>7329</v>
      </c>
      <c r="B8182" s="1">
        <v>848518046673</v>
      </c>
    </row>
    <row r="8183" spans="1:2" x14ac:dyDescent="0.3">
      <c r="A8183" t="s">
        <v>5082</v>
      </c>
      <c r="B8183" s="1">
        <v>848518046000</v>
      </c>
    </row>
    <row r="8184" spans="1:2" x14ac:dyDescent="0.3">
      <c r="A8184" t="s">
        <v>5083</v>
      </c>
      <c r="B8184" s="1">
        <v>848518046772</v>
      </c>
    </row>
    <row r="8185" spans="1:2" x14ac:dyDescent="0.3">
      <c r="A8185" t="s">
        <v>7330</v>
      </c>
      <c r="B8185" s="1">
        <v>848518046635</v>
      </c>
    </row>
    <row r="8186" spans="1:2" x14ac:dyDescent="0.3">
      <c r="A8186" t="s">
        <v>7331</v>
      </c>
      <c r="B8186" s="1">
        <v>848518046277</v>
      </c>
    </row>
    <row r="8187" spans="1:2" x14ac:dyDescent="0.3">
      <c r="A8187" t="s">
        <v>5084</v>
      </c>
      <c r="B8187" s="1">
        <v>848518046130</v>
      </c>
    </row>
    <row r="8188" spans="1:2" x14ac:dyDescent="0.3">
      <c r="A8188" t="s">
        <v>5085</v>
      </c>
      <c r="B8188" s="1">
        <v>848518047540</v>
      </c>
    </row>
    <row r="8189" spans="1:2" x14ac:dyDescent="0.3">
      <c r="A8189" t="s">
        <v>5086</v>
      </c>
      <c r="B8189" s="1">
        <v>5904986792179</v>
      </c>
    </row>
    <row r="8190" spans="1:2" x14ac:dyDescent="0.3">
      <c r="A8190" t="s">
        <v>5087</v>
      </c>
      <c r="B8190" s="1">
        <v>657664178882</v>
      </c>
    </row>
    <row r="8191" spans="1:2" x14ac:dyDescent="0.3">
      <c r="A8191" t="s">
        <v>5087</v>
      </c>
      <c r="B8191" s="1">
        <v>657664178875</v>
      </c>
    </row>
    <row r="8192" spans="1:2" x14ac:dyDescent="0.3">
      <c r="A8192" t="s">
        <v>5087</v>
      </c>
      <c r="B8192" s="1">
        <v>657664178868</v>
      </c>
    </row>
    <row r="8193" spans="1:2" x14ac:dyDescent="0.3">
      <c r="A8193" t="s">
        <v>5088</v>
      </c>
      <c r="B8193" s="1">
        <v>848518026033</v>
      </c>
    </row>
    <row r="8194" spans="1:2" x14ac:dyDescent="0.3">
      <c r="A8194" t="s">
        <v>5089</v>
      </c>
      <c r="B8194" s="1">
        <v>848518027917</v>
      </c>
    </row>
    <row r="8195" spans="1:2" x14ac:dyDescent="0.3">
      <c r="A8195" t="s">
        <v>7332</v>
      </c>
      <c r="B8195" s="1">
        <v>848518027931</v>
      </c>
    </row>
    <row r="8196" spans="1:2" x14ac:dyDescent="0.3">
      <c r="A8196" t="s">
        <v>5090</v>
      </c>
      <c r="B8196" s="1">
        <v>848518030900</v>
      </c>
    </row>
    <row r="8197" spans="1:2" x14ac:dyDescent="0.3">
      <c r="A8197" t="s">
        <v>5091</v>
      </c>
      <c r="B8197" s="1">
        <v>782421075408</v>
      </c>
    </row>
    <row r="8198" spans="1:2" x14ac:dyDescent="0.3">
      <c r="A8198" t="s">
        <v>5092</v>
      </c>
      <c r="B8198" s="1">
        <v>5420044209385</v>
      </c>
    </row>
    <row r="8199" spans="1:2" x14ac:dyDescent="0.3">
      <c r="A8199" t="s">
        <v>5093</v>
      </c>
      <c r="B8199" s="1">
        <v>657664184340</v>
      </c>
    </row>
    <row r="8200" spans="1:2" x14ac:dyDescent="0.3">
      <c r="A8200" t="s">
        <v>5094</v>
      </c>
      <c r="B8200" s="1">
        <v>782421941215</v>
      </c>
    </row>
    <row r="8201" spans="1:2" x14ac:dyDescent="0.3">
      <c r="A8201" t="s">
        <v>5095</v>
      </c>
      <c r="B8201" s="1">
        <v>4061504003405</v>
      </c>
    </row>
    <row r="8202" spans="1:2" x14ac:dyDescent="0.3">
      <c r="A8202" t="s">
        <v>7333</v>
      </c>
      <c r="B8202" s="1">
        <v>4061504003429</v>
      </c>
    </row>
    <row r="8203" spans="1:2" x14ac:dyDescent="0.3">
      <c r="A8203" t="s">
        <v>5096</v>
      </c>
      <c r="B8203" s="1">
        <v>4061504005218</v>
      </c>
    </row>
    <row r="8204" spans="1:2" x14ac:dyDescent="0.3">
      <c r="A8204" t="s">
        <v>5097</v>
      </c>
      <c r="B8204" s="1">
        <v>888368281336</v>
      </c>
    </row>
    <row r="8205" spans="1:2" x14ac:dyDescent="0.3">
      <c r="A8205" t="s">
        <v>5098</v>
      </c>
      <c r="B8205" s="1">
        <v>602822734165</v>
      </c>
    </row>
    <row r="8206" spans="1:2" x14ac:dyDescent="0.3">
      <c r="A8206" t="s">
        <v>5099</v>
      </c>
      <c r="B8206" s="1">
        <v>845830041041</v>
      </c>
    </row>
    <row r="8207" spans="1:2" x14ac:dyDescent="0.3">
      <c r="A8207" t="s">
        <v>5099</v>
      </c>
      <c r="B8207" s="1">
        <v>845830041034</v>
      </c>
    </row>
    <row r="8208" spans="1:2" x14ac:dyDescent="0.3">
      <c r="A8208" t="s">
        <v>5100</v>
      </c>
      <c r="B8208" s="1">
        <v>8714273783172</v>
      </c>
    </row>
    <row r="8209" spans="1:2" x14ac:dyDescent="0.3">
      <c r="A8209" t="s">
        <v>5101</v>
      </c>
      <c r="B8209" s="1">
        <v>782631279825</v>
      </c>
    </row>
    <row r="8210" spans="1:2" x14ac:dyDescent="0.3">
      <c r="A8210" t="s">
        <v>5102</v>
      </c>
      <c r="B8210" s="1">
        <v>8714273590251</v>
      </c>
    </row>
    <row r="8211" spans="1:2" x14ac:dyDescent="0.3">
      <c r="A8211" t="s">
        <v>5103</v>
      </c>
      <c r="B8211" s="1">
        <v>782631285826</v>
      </c>
    </row>
    <row r="8212" spans="1:2" x14ac:dyDescent="0.3">
      <c r="A8212" t="s">
        <v>5104</v>
      </c>
      <c r="B8212" s="1">
        <v>811041013795</v>
      </c>
    </row>
    <row r="8213" spans="1:2" x14ac:dyDescent="0.3">
      <c r="A8213" t="s">
        <v>5105</v>
      </c>
      <c r="B8213" s="1">
        <v>8714273500960</v>
      </c>
    </row>
    <row r="8214" spans="1:2" x14ac:dyDescent="0.3">
      <c r="A8214" t="s">
        <v>5106</v>
      </c>
      <c r="B8214" s="1">
        <v>8714273581020</v>
      </c>
    </row>
    <row r="8215" spans="1:2" x14ac:dyDescent="0.3">
      <c r="A8215" t="s">
        <v>5107</v>
      </c>
      <c r="B8215" s="1">
        <v>5600298351225</v>
      </c>
    </row>
    <row r="8216" spans="1:2" x14ac:dyDescent="0.3">
      <c r="A8216" t="s">
        <v>5108</v>
      </c>
      <c r="B8216" s="1">
        <v>848518000309</v>
      </c>
    </row>
    <row r="8217" spans="1:2" x14ac:dyDescent="0.3">
      <c r="A8217" t="s">
        <v>5109</v>
      </c>
      <c r="B8217" s="1">
        <v>8714273302984</v>
      </c>
    </row>
    <row r="8218" spans="1:2" x14ac:dyDescent="0.3">
      <c r="A8218" t="s">
        <v>7334</v>
      </c>
      <c r="B8218" s="1">
        <v>782421959616</v>
      </c>
    </row>
    <row r="8219" spans="1:2" x14ac:dyDescent="0.3">
      <c r="A8219" t="s">
        <v>5110</v>
      </c>
      <c r="B8219" s="1">
        <v>4061504006406</v>
      </c>
    </row>
    <row r="8220" spans="1:2" x14ac:dyDescent="0.3">
      <c r="A8220" t="s">
        <v>5110</v>
      </c>
      <c r="B8220" s="1">
        <v>4061504006413</v>
      </c>
    </row>
    <row r="8221" spans="1:2" x14ac:dyDescent="0.3">
      <c r="A8221" t="s">
        <v>5110</v>
      </c>
      <c r="B8221" s="1">
        <v>4061504006420</v>
      </c>
    </row>
    <row r="8222" spans="1:2" x14ac:dyDescent="0.3">
      <c r="A8222" t="s">
        <v>5111</v>
      </c>
      <c r="B8222" s="1">
        <v>699439109509</v>
      </c>
    </row>
    <row r="8223" spans="1:2" x14ac:dyDescent="0.3">
      <c r="A8223" t="s">
        <v>5112</v>
      </c>
      <c r="B8223" s="1">
        <v>699439004286</v>
      </c>
    </row>
    <row r="8224" spans="1:2" x14ac:dyDescent="0.3">
      <c r="A8224" t="s">
        <v>5113</v>
      </c>
      <c r="B8224" s="1">
        <v>699439004729</v>
      </c>
    </row>
    <row r="8225" spans="1:2" x14ac:dyDescent="0.3">
      <c r="A8225" t="s">
        <v>5114</v>
      </c>
      <c r="B8225" s="1">
        <v>699439005757</v>
      </c>
    </row>
    <row r="8226" spans="1:2" x14ac:dyDescent="0.3">
      <c r="A8226" t="s">
        <v>5115</v>
      </c>
      <c r="B8226" s="1">
        <v>8714273529947</v>
      </c>
    </row>
    <row r="8227" spans="1:2" x14ac:dyDescent="0.3">
      <c r="A8227" t="s">
        <v>5116</v>
      </c>
      <c r="B8227" s="1">
        <v>699439004569</v>
      </c>
    </row>
    <row r="8228" spans="1:2" x14ac:dyDescent="0.3">
      <c r="A8228" t="s">
        <v>5117</v>
      </c>
      <c r="B8228" s="1">
        <v>600231886888</v>
      </c>
    </row>
    <row r="8229" spans="1:2" x14ac:dyDescent="0.3">
      <c r="A8229" t="s">
        <v>5118</v>
      </c>
      <c r="B8229" s="1">
        <v>8714273929006</v>
      </c>
    </row>
    <row r="8230" spans="1:2" x14ac:dyDescent="0.3">
      <c r="A8230" t="s">
        <v>5118</v>
      </c>
      <c r="B8230" s="1">
        <v>5060140200710</v>
      </c>
    </row>
    <row r="8231" spans="1:2" x14ac:dyDescent="0.3">
      <c r="A8231" t="s">
        <v>5119</v>
      </c>
      <c r="B8231" s="1">
        <v>8714273501004</v>
      </c>
    </row>
    <row r="8232" spans="1:2" x14ac:dyDescent="0.3">
      <c r="A8232" t="s">
        <v>5847</v>
      </c>
      <c r="B8232" s="1">
        <v>8714273544056</v>
      </c>
    </row>
    <row r="8233" spans="1:2" x14ac:dyDescent="0.3">
      <c r="A8233" t="s">
        <v>5120</v>
      </c>
      <c r="B8233" s="1">
        <v>8714273309761</v>
      </c>
    </row>
    <row r="8234" spans="1:2" x14ac:dyDescent="0.3">
      <c r="A8234" t="s">
        <v>7335</v>
      </c>
      <c r="B8234" s="1">
        <v>782421082147</v>
      </c>
    </row>
    <row r="8235" spans="1:2" x14ac:dyDescent="0.3">
      <c r="A8235" t="s">
        <v>7335</v>
      </c>
      <c r="B8235" s="1">
        <v>782421082154</v>
      </c>
    </row>
    <row r="8236" spans="1:2" x14ac:dyDescent="0.3">
      <c r="A8236" t="s">
        <v>5121</v>
      </c>
      <c r="B8236" s="1">
        <v>782421014209</v>
      </c>
    </row>
    <row r="8237" spans="1:2" x14ac:dyDescent="0.3">
      <c r="A8237" t="s">
        <v>5122</v>
      </c>
      <c r="B8237" s="1">
        <v>8714273542366</v>
      </c>
    </row>
    <row r="8238" spans="1:2" x14ac:dyDescent="0.3">
      <c r="A8238" t="s">
        <v>5123</v>
      </c>
      <c r="B8238" s="1">
        <v>848518030061</v>
      </c>
    </row>
    <row r="8239" spans="1:2" x14ac:dyDescent="0.3">
      <c r="A8239" t="s">
        <v>5124</v>
      </c>
      <c r="B8239" s="1">
        <v>4049369015900</v>
      </c>
    </row>
    <row r="8240" spans="1:2" x14ac:dyDescent="0.3">
      <c r="A8240" t="s">
        <v>7336</v>
      </c>
      <c r="B8240" s="1">
        <v>848518021618</v>
      </c>
    </row>
    <row r="8241" spans="1:2" x14ac:dyDescent="0.3">
      <c r="A8241" t="s">
        <v>5125</v>
      </c>
      <c r="B8241" s="1">
        <v>751570883806</v>
      </c>
    </row>
    <row r="8242" spans="1:2" x14ac:dyDescent="0.3">
      <c r="A8242" t="s">
        <v>5126</v>
      </c>
      <c r="B8242" s="1">
        <v>4061504006819</v>
      </c>
    </row>
    <row r="8243" spans="1:2" x14ac:dyDescent="0.3">
      <c r="A8243" t="s">
        <v>5126</v>
      </c>
      <c r="B8243" s="1">
        <v>4061504006826</v>
      </c>
    </row>
    <row r="8244" spans="1:2" x14ac:dyDescent="0.3">
      <c r="A8244" t="s">
        <v>5127</v>
      </c>
      <c r="B8244" s="1">
        <v>848518030894</v>
      </c>
    </row>
    <row r="8245" spans="1:2" x14ac:dyDescent="0.3">
      <c r="A8245" t="s">
        <v>7337</v>
      </c>
      <c r="B8245" s="1">
        <v>8714273941381</v>
      </c>
    </row>
    <row r="8246" spans="1:2" x14ac:dyDescent="0.3">
      <c r="A8246" t="s">
        <v>7337</v>
      </c>
      <c r="B8246" s="1">
        <v>8714273941527</v>
      </c>
    </row>
    <row r="8247" spans="1:2" x14ac:dyDescent="0.3">
      <c r="A8247" t="s">
        <v>5128</v>
      </c>
      <c r="B8247" s="1">
        <v>671241107010</v>
      </c>
    </row>
    <row r="8248" spans="1:2" x14ac:dyDescent="0.3">
      <c r="A8248" t="s">
        <v>5128</v>
      </c>
      <c r="B8248" s="1">
        <v>671241107027</v>
      </c>
    </row>
    <row r="8249" spans="1:2" x14ac:dyDescent="0.3">
      <c r="A8249" t="s">
        <v>5129</v>
      </c>
      <c r="B8249" s="1">
        <v>671241107034</v>
      </c>
    </row>
    <row r="8250" spans="1:2" x14ac:dyDescent="0.3">
      <c r="A8250" t="s">
        <v>5130</v>
      </c>
      <c r="B8250" s="1">
        <v>3662811248766</v>
      </c>
    </row>
    <row r="8251" spans="1:2" x14ac:dyDescent="0.3">
      <c r="A8251" t="s">
        <v>5131</v>
      </c>
      <c r="B8251" s="1">
        <v>3662811248728</v>
      </c>
    </row>
    <row r="8252" spans="1:2" x14ac:dyDescent="0.3">
      <c r="A8252" t="s">
        <v>5132</v>
      </c>
      <c r="B8252" s="1">
        <v>3662811248735</v>
      </c>
    </row>
    <row r="8253" spans="1:2" x14ac:dyDescent="0.3">
      <c r="A8253" t="s">
        <v>5133</v>
      </c>
      <c r="B8253" s="1">
        <v>3662811248759</v>
      </c>
    </row>
    <row r="8254" spans="1:2" x14ac:dyDescent="0.3">
      <c r="A8254" t="s">
        <v>5134</v>
      </c>
      <c r="B8254" s="1">
        <v>3662811248773</v>
      </c>
    </row>
    <row r="8255" spans="1:2" x14ac:dyDescent="0.3">
      <c r="A8255" t="s">
        <v>5135</v>
      </c>
      <c r="B8255" s="1">
        <v>3662811248742</v>
      </c>
    </row>
    <row r="8256" spans="1:2" x14ac:dyDescent="0.3">
      <c r="A8256" t="s">
        <v>5136</v>
      </c>
      <c r="B8256" s="1">
        <v>5060140200796</v>
      </c>
    </row>
    <row r="8257" spans="1:2" x14ac:dyDescent="0.3">
      <c r="A8257" t="s">
        <v>5137</v>
      </c>
      <c r="B8257" s="1">
        <v>883124166629</v>
      </c>
    </row>
    <row r="8258" spans="1:2" x14ac:dyDescent="0.3">
      <c r="A8258" t="s">
        <v>5137</v>
      </c>
      <c r="B8258" s="1">
        <v>883124166636</v>
      </c>
    </row>
    <row r="8259" spans="1:2" x14ac:dyDescent="0.3">
      <c r="A8259" t="s">
        <v>5138</v>
      </c>
      <c r="B8259" s="1">
        <v>811847017546</v>
      </c>
    </row>
    <row r="8260" spans="1:2" x14ac:dyDescent="0.3">
      <c r="A8260" t="s">
        <v>5139</v>
      </c>
      <c r="B8260" s="1">
        <v>4890808180259</v>
      </c>
    </row>
    <row r="8261" spans="1:2" x14ac:dyDescent="0.3">
      <c r="A8261" t="s">
        <v>5140</v>
      </c>
      <c r="B8261" s="1">
        <v>4890808180242</v>
      </c>
    </row>
    <row r="8262" spans="1:2" x14ac:dyDescent="0.3">
      <c r="A8262" t="s">
        <v>5141</v>
      </c>
      <c r="B8262" s="1">
        <v>848518042866</v>
      </c>
    </row>
    <row r="8263" spans="1:2" x14ac:dyDescent="0.3">
      <c r="A8263" t="s">
        <v>5142</v>
      </c>
      <c r="B8263" s="1">
        <v>848518045751</v>
      </c>
    </row>
    <row r="8264" spans="1:2" x14ac:dyDescent="0.3">
      <c r="A8264" t="s">
        <v>5143</v>
      </c>
      <c r="B8264" s="1">
        <v>666987100005</v>
      </c>
    </row>
    <row r="8265" spans="1:2" x14ac:dyDescent="0.3">
      <c r="A8265" t="s">
        <v>5144</v>
      </c>
      <c r="B8265" s="1">
        <v>782421113407</v>
      </c>
    </row>
    <row r="8266" spans="1:2" x14ac:dyDescent="0.3">
      <c r="A8266" t="s">
        <v>5144</v>
      </c>
      <c r="B8266" s="1">
        <v>782421113803</v>
      </c>
    </row>
    <row r="8267" spans="1:2" x14ac:dyDescent="0.3">
      <c r="A8267" t="s">
        <v>5145</v>
      </c>
      <c r="B8267" s="1">
        <v>782421113605</v>
      </c>
    </row>
    <row r="8268" spans="1:2" x14ac:dyDescent="0.3">
      <c r="A8268" t="s">
        <v>5146</v>
      </c>
      <c r="B8268" s="1">
        <v>848518036117</v>
      </c>
    </row>
    <row r="8269" spans="1:2" x14ac:dyDescent="0.3">
      <c r="A8269" t="s">
        <v>5147</v>
      </c>
      <c r="B8269" s="1">
        <v>814487026299</v>
      </c>
    </row>
    <row r="8270" spans="1:2" x14ac:dyDescent="0.3">
      <c r="A8270" t="s">
        <v>5148</v>
      </c>
      <c r="B8270" s="1">
        <v>4890808192733</v>
      </c>
    </row>
    <row r="8271" spans="1:2" x14ac:dyDescent="0.3">
      <c r="A8271" t="s">
        <v>5149</v>
      </c>
      <c r="B8271" s="1">
        <v>4890808192740</v>
      </c>
    </row>
    <row r="8272" spans="1:2" x14ac:dyDescent="0.3">
      <c r="A8272" t="s">
        <v>7338</v>
      </c>
      <c r="B8272" s="1">
        <v>8714273544650</v>
      </c>
    </row>
    <row r="8273" spans="1:2" x14ac:dyDescent="0.3">
      <c r="A8273" t="s">
        <v>5150</v>
      </c>
      <c r="B8273" s="1">
        <v>5420044219797</v>
      </c>
    </row>
    <row r="8274" spans="1:2" x14ac:dyDescent="0.3">
      <c r="A8274" t="s">
        <v>5151</v>
      </c>
      <c r="B8274" s="1">
        <v>782421030964</v>
      </c>
    </row>
    <row r="8275" spans="1:2" x14ac:dyDescent="0.3">
      <c r="A8275" t="s">
        <v>5152</v>
      </c>
      <c r="B8275" s="1">
        <v>782421031046</v>
      </c>
    </row>
    <row r="8276" spans="1:2" x14ac:dyDescent="0.3">
      <c r="A8276" t="s">
        <v>5153</v>
      </c>
      <c r="B8276" s="1">
        <v>782421030971</v>
      </c>
    </row>
    <row r="8277" spans="1:2" x14ac:dyDescent="0.3">
      <c r="A8277" t="s">
        <v>5154</v>
      </c>
      <c r="B8277" s="1">
        <v>883124167534</v>
      </c>
    </row>
    <row r="8278" spans="1:2" x14ac:dyDescent="0.3">
      <c r="A8278" t="s">
        <v>5155</v>
      </c>
      <c r="B8278" s="1">
        <v>883124162928</v>
      </c>
    </row>
    <row r="8279" spans="1:2" x14ac:dyDescent="0.3">
      <c r="A8279" t="s">
        <v>5156</v>
      </c>
      <c r="B8279" s="1">
        <v>883124163697</v>
      </c>
    </row>
    <row r="8280" spans="1:2" x14ac:dyDescent="0.3">
      <c r="A8280" t="s">
        <v>5157</v>
      </c>
      <c r="B8280" s="1">
        <v>883124167442</v>
      </c>
    </row>
    <row r="8281" spans="1:2" x14ac:dyDescent="0.3">
      <c r="A8281" t="s">
        <v>7339</v>
      </c>
      <c r="B8281" s="1">
        <v>5060311473233</v>
      </c>
    </row>
    <row r="8282" spans="1:2" x14ac:dyDescent="0.3">
      <c r="A8282" t="s">
        <v>5158</v>
      </c>
      <c r="B8282" s="1">
        <v>852184004240</v>
      </c>
    </row>
    <row r="8283" spans="1:2" x14ac:dyDescent="0.3">
      <c r="A8283" t="s">
        <v>5159</v>
      </c>
      <c r="B8283" s="1">
        <v>852184004233</v>
      </c>
    </row>
    <row r="8284" spans="1:2" x14ac:dyDescent="0.3">
      <c r="A8284" t="s">
        <v>7340</v>
      </c>
      <c r="B8284" s="1">
        <v>852184004264</v>
      </c>
    </row>
    <row r="8285" spans="1:2" x14ac:dyDescent="0.3">
      <c r="A8285" t="s">
        <v>5160</v>
      </c>
      <c r="B8285" s="1">
        <v>852184004578</v>
      </c>
    </row>
    <row r="8286" spans="1:2" x14ac:dyDescent="0.3">
      <c r="A8286" t="s">
        <v>7341</v>
      </c>
      <c r="B8286" s="1">
        <v>852184004585</v>
      </c>
    </row>
    <row r="8287" spans="1:2" x14ac:dyDescent="0.3">
      <c r="A8287" t="s">
        <v>5161</v>
      </c>
      <c r="B8287" s="1">
        <v>848518034458</v>
      </c>
    </row>
    <row r="8288" spans="1:2" x14ac:dyDescent="0.3">
      <c r="A8288" t="s">
        <v>5162</v>
      </c>
      <c r="B8288" s="1">
        <v>4061504004792</v>
      </c>
    </row>
    <row r="8289" spans="1:2" x14ac:dyDescent="0.3">
      <c r="A8289" t="s">
        <v>5162</v>
      </c>
      <c r="B8289" s="1">
        <v>4061504004808</v>
      </c>
    </row>
    <row r="8290" spans="1:2" x14ac:dyDescent="0.3">
      <c r="A8290" t="s">
        <v>5162</v>
      </c>
      <c r="B8290" s="1">
        <v>4061504004815</v>
      </c>
    </row>
    <row r="8291" spans="1:2" x14ac:dyDescent="0.3">
      <c r="A8291" t="s">
        <v>5163</v>
      </c>
      <c r="B8291" s="1">
        <v>8436562010478</v>
      </c>
    </row>
    <row r="8292" spans="1:2" x14ac:dyDescent="0.3">
      <c r="A8292" t="s">
        <v>5164</v>
      </c>
      <c r="B8292" s="1">
        <v>8714273309211</v>
      </c>
    </row>
    <row r="8293" spans="1:2" x14ac:dyDescent="0.3">
      <c r="A8293" t="s">
        <v>5165</v>
      </c>
      <c r="B8293" s="1">
        <v>811847018512</v>
      </c>
    </row>
    <row r="8294" spans="1:2" x14ac:dyDescent="0.3">
      <c r="A8294" t="s">
        <v>5166</v>
      </c>
      <c r="B8294" s="1">
        <v>6946689003755</v>
      </c>
    </row>
    <row r="8295" spans="1:2" x14ac:dyDescent="0.3">
      <c r="A8295" t="s">
        <v>5167</v>
      </c>
      <c r="B8295" s="1">
        <v>848518032379</v>
      </c>
    </row>
    <row r="8296" spans="1:2" x14ac:dyDescent="0.3">
      <c r="A8296" t="s">
        <v>7342</v>
      </c>
      <c r="B8296" s="1">
        <v>7423522529553</v>
      </c>
    </row>
    <row r="8297" spans="1:2" x14ac:dyDescent="0.3">
      <c r="A8297" t="s">
        <v>7342</v>
      </c>
      <c r="B8297" s="1">
        <v>7423522529560</v>
      </c>
    </row>
    <row r="8298" spans="1:2" x14ac:dyDescent="0.3">
      <c r="A8298" t="s">
        <v>7342</v>
      </c>
      <c r="B8298" s="1">
        <v>7423522529577</v>
      </c>
    </row>
    <row r="8299" spans="1:2" x14ac:dyDescent="0.3">
      <c r="A8299" t="s">
        <v>5168</v>
      </c>
      <c r="B8299" s="1">
        <v>4890888117213</v>
      </c>
    </row>
    <row r="8300" spans="1:2" x14ac:dyDescent="0.3">
      <c r="A8300" t="s">
        <v>5169</v>
      </c>
      <c r="B8300" s="1">
        <v>4061504009704</v>
      </c>
    </row>
    <row r="8301" spans="1:2" x14ac:dyDescent="0.3">
      <c r="A8301" t="s">
        <v>5170</v>
      </c>
      <c r="B8301" s="1">
        <v>4061504009698</v>
      </c>
    </row>
    <row r="8302" spans="1:2" x14ac:dyDescent="0.3">
      <c r="A8302" t="s">
        <v>5171</v>
      </c>
      <c r="B8302" s="1">
        <v>4061504009711</v>
      </c>
    </row>
    <row r="8303" spans="1:2" x14ac:dyDescent="0.3">
      <c r="A8303" t="s">
        <v>5172</v>
      </c>
      <c r="B8303" s="1">
        <v>4061504009643</v>
      </c>
    </row>
    <row r="8304" spans="1:2" x14ac:dyDescent="0.3">
      <c r="A8304" t="s">
        <v>5173</v>
      </c>
      <c r="B8304" s="1">
        <v>4061504009636</v>
      </c>
    </row>
    <row r="8305" spans="1:2" x14ac:dyDescent="0.3">
      <c r="A8305" t="s">
        <v>5174</v>
      </c>
      <c r="B8305" s="1">
        <v>4061504009681</v>
      </c>
    </row>
    <row r="8306" spans="1:2" x14ac:dyDescent="0.3">
      <c r="A8306" t="s">
        <v>5175</v>
      </c>
      <c r="B8306" s="1">
        <v>4061504009674</v>
      </c>
    </row>
    <row r="8307" spans="1:2" x14ac:dyDescent="0.3">
      <c r="A8307" t="s">
        <v>5176</v>
      </c>
      <c r="B8307" s="1">
        <v>4061504009667</v>
      </c>
    </row>
    <row r="8308" spans="1:2" x14ac:dyDescent="0.3">
      <c r="A8308" t="s">
        <v>7343</v>
      </c>
      <c r="B8308" s="1">
        <v>4061504043906</v>
      </c>
    </row>
    <row r="8309" spans="1:2" x14ac:dyDescent="0.3">
      <c r="A8309" t="s">
        <v>5177</v>
      </c>
      <c r="B8309" s="1">
        <v>883124167664</v>
      </c>
    </row>
    <row r="8310" spans="1:2" x14ac:dyDescent="0.3">
      <c r="A8310" t="s">
        <v>7344</v>
      </c>
      <c r="B8310" s="1">
        <v>7423522436431</v>
      </c>
    </row>
    <row r="8311" spans="1:2" x14ac:dyDescent="0.3">
      <c r="A8311" t="s">
        <v>7345</v>
      </c>
      <c r="B8311" s="1">
        <v>7423522518557</v>
      </c>
    </row>
    <row r="8312" spans="1:2" x14ac:dyDescent="0.3">
      <c r="A8312" t="s">
        <v>5178</v>
      </c>
      <c r="B8312" s="1">
        <v>8714273302137</v>
      </c>
    </row>
    <row r="8313" spans="1:2" x14ac:dyDescent="0.3">
      <c r="A8313" t="s">
        <v>7346</v>
      </c>
      <c r="B8313" s="1">
        <v>8714273532084</v>
      </c>
    </row>
    <row r="8314" spans="1:2" x14ac:dyDescent="0.3">
      <c r="A8314" t="s">
        <v>7346</v>
      </c>
      <c r="B8314" s="1">
        <v>8714273532077</v>
      </c>
    </row>
    <row r="8315" spans="1:2" x14ac:dyDescent="0.3">
      <c r="A8315" t="s">
        <v>7346</v>
      </c>
      <c r="B8315" s="1">
        <v>8714273532091</v>
      </c>
    </row>
    <row r="8316" spans="1:2" x14ac:dyDescent="0.3">
      <c r="A8316" t="s">
        <v>7347</v>
      </c>
      <c r="B8316" s="1">
        <v>8714273492791</v>
      </c>
    </row>
    <row r="8317" spans="1:2" x14ac:dyDescent="0.3">
      <c r="A8317" t="s">
        <v>5179</v>
      </c>
      <c r="B8317" s="1">
        <v>847841052023</v>
      </c>
    </row>
    <row r="8318" spans="1:2" x14ac:dyDescent="0.3">
      <c r="A8318" t="s">
        <v>5180</v>
      </c>
      <c r="B8318" s="1">
        <v>8714273928603</v>
      </c>
    </row>
    <row r="8319" spans="1:2" x14ac:dyDescent="0.3">
      <c r="A8319" t="s">
        <v>5181</v>
      </c>
      <c r="B8319" s="1">
        <v>811041014518</v>
      </c>
    </row>
    <row r="8320" spans="1:2" x14ac:dyDescent="0.3">
      <c r="A8320" t="s">
        <v>5182</v>
      </c>
      <c r="B8320" s="1">
        <v>811041014501</v>
      </c>
    </row>
    <row r="8321" spans="1:2" x14ac:dyDescent="0.3">
      <c r="A8321" t="s">
        <v>5183</v>
      </c>
      <c r="B8321" s="1">
        <v>8433345108193</v>
      </c>
    </row>
    <row r="8322" spans="1:2" x14ac:dyDescent="0.3">
      <c r="A8322" t="s">
        <v>5184</v>
      </c>
      <c r="B8322" s="1">
        <v>5420044214273</v>
      </c>
    </row>
    <row r="8323" spans="1:2" x14ac:dyDescent="0.3">
      <c r="A8323" t="s">
        <v>5185</v>
      </c>
      <c r="B8323" s="1">
        <v>603912755497</v>
      </c>
    </row>
    <row r="8324" spans="1:2" x14ac:dyDescent="0.3">
      <c r="A8324" t="s">
        <v>5186</v>
      </c>
      <c r="B8324" s="1">
        <v>8714273302632</v>
      </c>
    </row>
    <row r="8325" spans="1:2" x14ac:dyDescent="0.3">
      <c r="A8325" t="s">
        <v>5187</v>
      </c>
      <c r="B8325" s="1">
        <v>603912753721</v>
      </c>
    </row>
    <row r="8326" spans="1:2" x14ac:dyDescent="0.3">
      <c r="A8326" t="s">
        <v>5188</v>
      </c>
      <c r="B8326" s="1">
        <v>666987004518</v>
      </c>
    </row>
    <row r="8327" spans="1:2" x14ac:dyDescent="0.3">
      <c r="A8327" t="s">
        <v>5189</v>
      </c>
      <c r="B8327" s="1">
        <v>666987004525</v>
      </c>
    </row>
    <row r="8328" spans="1:2" x14ac:dyDescent="0.3">
      <c r="A8328" t="s">
        <v>5190</v>
      </c>
      <c r="B8328" s="1">
        <v>666987004549</v>
      </c>
    </row>
    <row r="8329" spans="1:2" x14ac:dyDescent="0.3">
      <c r="A8329" t="s">
        <v>5191</v>
      </c>
      <c r="B8329" s="1">
        <v>666987004563</v>
      </c>
    </row>
    <row r="8330" spans="1:2" x14ac:dyDescent="0.3">
      <c r="A8330" t="s">
        <v>5192</v>
      </c>
      <c r="B8330" s="1">
        <v>666987004532</v>
      </c>
    </row>
    <row r="8331" spans="1:2" x14ac:dyDescent="0.3">
      <c r="A8331" t="s">
        <v>7348</v>
      </c>
      <c r="B8331" s="1">
        <v>666987004501</v>
      </c>
    </row>
    <row r="8332" spans="1:2" x14ac:dyDescent="0.3">
      <c r="A8332" t="s">
        <v>5193</v>
      </c>
      <c r="B8332" s="1">
        <v>4890888114632</v>
      </c>
    </row>
    <row r="8333" spans="1:2" x14ac:dyDescent="0.3">
      <c r="A8333" t="s">
        <v>5194</v>
      </c>
      <c r="B8333" s="1">
        <v>848518018182</v>
      </c>
    </row>
    <row r="8334" spans="1:2" x14ac:dyDescent="0.3">
      <c r="A8334" t="s">
        <v>5195</v>
      </c>
      <c r="B8334" s="1">
        <v>782421152703</v>
      </c>
    </row>
    <row r="8335" spans="1:2" x14ac:dyDescent="0.3">
      <c r="A8335" t="s">
        <v>5196</v>
      </c>
      <c r="B8335" s="1">
        <v>4061504009582</v>
      </c>
    </row>
    <row r="8336" spans="1:2" x14ac:dyDescent="0.3">
      <c r="A8336" t="s">
        <v>5197</v>
      </c>
      <c r="B8336" s="1">
        <v>4061504007793</v>
      </c>
    </row>
    <row r="8337" spans="1:2" x14ac:dyDescent="0.3">
      <c r="A8337" t="s">
        <v>7349</v>
      </c>
      <c r="B8337" s="1">
        <v>4061504009599</v>
      </c>
    </row>
    <row r="8338" spans="1:2" x14ac:dyDescent="0.3">
      <c r="A8338" t="s">
        <v>5198</v>
      </c>
      <c r="B8338" s="1">
        <v>4061504009605</v>
      </c>
    </row>
    <row r="8339" spans="1:2" x14ac:dyDescent="0.3">
      <c r="A8339" t="s">
        <v>5199</v>
      </c>
      <c r="B8339" s="1">
        <v>4061504007717</v>
      </c>
    </row>
    <row r="8340" spans="1:2" x14ac:dyDescent="0.3">
      <c r="A8340" t="s">
        <v>5200</v>
      </c>
      <c r="B8340" s="1">
        <v>4061504007724</v>
      </c>
    </row>
    <row r="8341" spans="1:2" x14ac:dyDescent="0.3">
      <c r="A8341" t="s">
        <v>5201</v>
      </c>
      <c r="B8341" s="1">
        <v>4061504007731</v>
      </c>
    </row>
    <row r="8342" spans="1:2" x14ac:dyDescent="0.3">
      <c r="A8342" t="s">
        <v>5202</v>
      </c>
      <c r="B8342" s="1">
        <v>4061504007786</v>
      </c>
    </row>
    <row r="8343" spans="1:2" x14ac:dyDescent="0.3">
      <c r="A8343" t="s">
        <v>5203</v>
      </c>
      <c r="B8343" s="1">
        <v>4061504007762</v>
      </c>
    </row>
    <row r="8344" spans="1:2" x14ac:dyDescent="0.3">
      <c r="A8344" t="s">
        <v>5204</v>
      </c>
      <c r="B8344" s="1">
        <v>4061504007687</v>
      </c>
    </row>
    <row r="8345" spans="1:2" x14ac:dyDescent="0.3">
      <c r="A8345" t="s">
        <v>5205</v>
      </c>
      <c r="B8345" s="1">
        <v>4061504007670</v>
      </c>
    </row>
    <row r="8346" spans="1:2" x14ac:dyDescent="0.3">
      <c r="A8346" t="s">
        <v>5206</v>
      </c>
      <c r="B8346" s="1">
        <v>4061504007694</v>
      </c>
    </row>
    <row r="8347" spans="1:2" x14ac:dyDescent="0.3">
      <c r="A8347" t="s">
        <v>5207</v>
      </c>
      <c r="B8347" s="1">
        <v>4061504007700</v>
      </c>
    </row>
    <row r="8348" spans="1:2" x14ac:dyDescent="0.3">
      <c r="A8348" t="s">
        <v>5208</v>
      </c>
      <c r="B8348" s="1">
        <v>4061504007755</v>
      </c>
    </row>
    <row r="8349" spans="1:2" x14ac:dyDescent="0.3">
      <c r="A8349" t="s">
        <v>5209</v>
      </c>
      <c r="B8349" s="1">
        <v>4061504007748</v>
      </c>
    </row>
    <row r="8350" spans="1:2" x14ac:dyDescent="0.3">
      <c r="A8350" t="s">
        <v>5210</v>
      </c>
      <c r="B8350" s="1">
        <v>848518047250</v>
      </c>
    </row>
    <row r="8351" spans="1:2" x14ac:dyDescent="0.3">
      <c r="A8351" t="s">
        <v>7350</v>
      </c>
      <c r="B8351" s="1">
        <v>851127008833</v>
      </c>
    </row>
    <row r="8352" spans="1:2" x14ac:dyDescent="0.3">
      <c r="A8352" t="s">
        <v>7351</v>
      </c>
      <c r="B8352" s="1">
        <v>851127008406</v>
      </c>
    </row>
    <row r="8353" spans="1:2" x14ac:dyDescent="0.3">
      <c r="A8353" t="s">
        <v>5211</v>
      </c>
      <c r="B8353" s="1">
        <v>4890888121586</v>
      </c>
    </row>
    <row r="8354" spans="1:2" x14ac:dyDescent="0.3">
      <c r="A8354" t="s">
        <v>5212</v>
      </c>
      <c r="B8354" s="1">
        <v>782421075903</v>
      </c>
    </row>
    <row r="8355" spans="1:2" x14ac:dyDescent="0.3">
      <c r="A8355" t="s">
        <v>5213</v>
      </c>
      <c r="B8355" s="1">
        <v>782421554507</v>
      </c>
    </row>
    <row r="8356" spans="1:2" x14ac:dyDescent="0.3">
      <c r="A8356" t="s">
        <v>5214</v>
      </c>
      <c r="B8356" s="1">
        <v>782421554309</v>
      </c>
    </row>
    <row r="8357" spans="1:2" x14ac:dyDescent="0.3">
      <c r="A8357" t="s">
        <v>5215</v>
      </c>
      <c r="B8357" s="1">
        <v>782421067083</v>
      </c>
    </row>
    <row r="8358" spans="1:2" x14ac:dyDescent="0.3">
      <c r="A8358" t="s">
        <v>5216</v>
      </c>
      <c r="B8358" s="1">
        <v>782421010485</v>
      </c>
    </row>
    <row r="8359" spans="1:2" x14ac:dyDescent="0.3">
      <c r="A8359" t="s">
        <v>5217</v>
      </c>
      <c r="B8359" s="1">
        <v>782421554408</v>
      </c>
    </row>
    <row r="8360" spans="1:2" x14ac:dyDescent="0.3">
      <c r="A8360" t="s">
        <v>5218</v>
      </c>
      <c r="B8360" s="1">
        <v>782421522308</v>
      </c>
    </row>
    <row r="8361" spans="1:2" x14ac:dyDescent="0.3">
      <c r="A8361" t="s">
        <v>5219</v>
      </c>
      <c r="B8361" s="1">
        <v>782421014414</v>
      </c>
    </row>
    <row r="8362" spans="1:2" x14ac:dyDescent="0.3">
      <c r="A8362" t="s">
        <v>5220</v>
      </c>
      <c r="B8362" s="1">
        <v>782421014391</v>
      </c>
    </row>
    <row r="8363" spans="1:2" x14ac:dyDescent="0.3">
      <c r="A8363" t="s">
        <v>5221</v>
      </c>
      <c r="B8363" s="1">
        <v>782421522407</v>
      </c>
    </row>
    <row r="8364" spans="1:2" x14ac:dyDescent="0.3">
      <c r="A8364" t="s">
        <v>7352</v>
      </c>
      <c r="B8364" s="1">
        <v>782421506001</v>
      </c>
    </row>
    <row r="8365" spans="1:2" x14ac:dyDescent="0.3">
      <c r="A8365" t="s">
        <v>5222</v>
      </c>
      <c r="B8365" s="1">
        <v>782421506100</v>
      </c>
    </row>
    <row r="8366" spans="1:2" x14ac:dyDescent="0.3">
      <c r="A8366" t="s">
        <v>5223</v>
      </c>
      <c r="B8366" s="1">
        <v>782421024444</v>
      </c>
    </row>
    <row r="8367" spans="1:2" x14ac:dyDescent="0.3">
      <c r="A8367" t="s">
        <v>5224</v>
      </c>
      <c r="B8367" s="1">
        <v>782421024451</v>
      </c>
    </row>
    <row r="8368" spans="1:2" x14ac:dyDescent="0.3">
      <c r="A8368" t="s">
        <v>5225</v>
      </c>
      <c r="B8368" s="1">
        <v>782421024437</v>
      </c>
    </row>
    <row r="8369" spans="1:2" x14ac:dyDescent="0.3">
      <c r="A8369" t="s">
        <v>5226</v>
      </c>
      <c r="B8369" s="1">
        <v>782421021863</v>
      </c>
    </row>
    <row r="8370" spans="1:2" x14ac:dyDescent="0.3">
      <c r="A8370" t="s">
        <v>5227</v>
      </c>
      <c r="B8370" s="1">
        <v>782421021856</v>
      </c>
    </row>
    <row r="8371" spans="1:2" x14ac:dyDescent="0.3">
      <c r="A8371" t="s">
        <v>5228</v>
      </c>
      <c r="B8371" s="1">
        <v>782421027544</v>
      </c>
    </row>
    <row r="8372" spans="1:2" x14ac:dyDescent="0.3">
      <c r="A8372" t="s">
        <v>5229</v>
      </c>
      <c r="B8372" s="1">
        <v>782421027537</v>
      </c>
    </row>
    <row r="8373" spans="1:2" x14ac:dyDescent="0.3">
      <c r="A8373" t="s">
        <v>5230</v>
      </c>
      <c r="B8373" s="1">
        <v>782421022181</v>
      </c>
    </row>
    <row r="8374" spans="1:2" x14ac:dyDescent="0.3">
      <c r="A8374" t="s">
        <v>5231</v>
      </c>
      <c r="B8374" s="1">
        <v>782421022211</v>
      </c>
    </row>
    <row r="8375" spans="1:2" x14ac:dyDescent="0.3">
      <c r="A8375" t="s">
        <v>7353</v>
      </c>
      <c r="B8375" s="1">
        <v>782421007515</v>
      </c>
    </row>
    <row r="8376" spans="1:2" x14ac:dyDescent="0.3">
      <c r="A8376" t="s">
        <v>5232</v>
      </c>
      <c r="B8376" s="1">
        <v>782421027476</v>
      </c>
    </row>
    <row r="8377" spans="1:2" x14ac:dyDescent="0.3">
      <c r="A8377" t="s">
        <v>5233</v>
      </c>
      <c r="B8377" s="1">
        <v>788866600083</v>
      </c>
    </row>
    <row r="8378" spans="1:2" x14ac:dyDescent="0.3">
      <c r="A8378" t="s">
        <v>5234</v>
      </c>
      <c r="B8378" s="1">
        <v>788866600076</v>
      </c>
    </row>
    <row r="8379" spans="1:2" x14ac:dyDescent="0.3">
      <c r="A8379" t="s">
        <v>5235</v>
      </c>
      <c r="B8379" s="1">
        <v>846623006711</v>
      </c>
    </row>
    <row r="8380" spans="1:2" x14ac:dyDescent="0.3">
      <c r="A8380" t="s">
        <v>5236</v>
      </c>
      <c r="B8380" s="1">
        <v>846623006742</v>
      </c>
    </row>
    <row r="8381" spans="1:2" x14ac:dyDescent="0.3">
      <c r="A8381" t="s">
        <v>5237</v>
      </c>
      <c r="B8381" s="1">
        <v>846623006735</v>
      </c>
    </row>
    <row r="8382" spans="1:2" x14ac:dyDescent="0.3">
      <c r="A8382" t="s">
        <v>5238</v>
      </c>
      <c r="B8382" s="1">
        <v>788866600175</v>
      </c>
    </row>
    <row r="8383" spans="1:2" x14ac:dyDescent="0.3">
      <c r="A8383" t="s">
        <v>5239</v>
      </c>
      <c r="B8383" s="1">
        <v>788866600168</v>
      </c>
    </row>
    <row r="8384" spans="1:2" x14ac:dyDescent="0.3">
      <c r="A8384" t="s">
        <v>5240</v>
      </c>
      <c r="B8384" s="1">
        <v>788866600144</v>
      </c>
    </row>
    <row r="8385" spans="1:2" x14ac:dyDescent="0.3">
      <c r="A8385" t="s">
        <v>5241</v>
      </c>
      <c r="B8385" s="1">
        <v>788866600137</v>
      </c>
    </row>
    <row r="8386" spans="1:2" x14ac:dyDescent="0.3">
      <c r="A8386" t="s">
        <v>5242</v>
      </c>
      <c r="B8386" s="1">
        <v>788866600151</v>
      </c>
    </row>
    <row r="8387" spans="1:2" x14ac:dyDescent="0.3">
      <c r="A8387" t="s">
        <v>5243</v>
      </c>
      <c r="B8387" s="1">
        <v>788866600052</v>
      </c>
    </row>
    <row r="8388" spans="1:2" x14ac:dyDescent="0.3">
      <c r="A8388" t="s">
        <v>5244</v>
      </c>
      <c r="B8388" s="1">
        <v>788866600069</v>
      </c>
    </row>
    <row r="8389" spans="1:2" x14ac:dyDescent="0.3">
      <c r="A8389" t="s">
        <v>5245</v>
      </c>
      <c r="B8389" s="1">
        <v>788866600205</v>
      </c>
    </row>
    <row r="8390" spans="1:2" x14ac:dyDescent="0.3">
      <c r="A8390" t="s">
        <v>5246</v>
      </c>
      <c r="B8390" s="1">
        <v>788866600199</v>
      </c>
    </row>
    <row r="8391" spans="1:2" x14ac:dyDescent="0.3">
      <c r="A8391" t="s">
        <v>5247</v>
      </c>
      <c r="B8391" s="1">
        <v>788866600212</v>
      </c>
    </row>
    <row r="8392" spans="1:2" x14ac:dyDescent="0.3">
      <c r="A8392" t="s">
        <v>5248</v>
      </c>
      <c r="B8392" s="1">
        <v>846623006728</v>
      </c>
    </row>
    <row r="8393" spans="1:2" x14ac:dyDescent="0.3">
      <c r="A8393" t="s">
        <v>5249</v>
      </c>
      <c r="B8393" s="1">
        <v>846623006704</v>
      </c>
    </row>
    <row r="8394" spans="1:2" x14ac:dyDescent="0.3">
      <c r="A8394" t="s">
        <v>5250</v>
      </c>
      <c r="B8394" s="1">
        <v>846623006995</v>
      </c>
    </row>
    <row r="8395" spans="1:2" x14ac:dyDescent="0.3">
      <c r="A8395" t="s">
        <v>5251</v>
      </c>
      <c r="B8395" s="1">
        <v>846623004663</v>
      </c>
    </row>
    <row r="8396" spans="1:2" x14ac:dyDescent="0.3">
      <c r="A8396" t="s">
        <v>5252</v>
      </c>
      <c r="B8396" s="1">
        <v>788866600243</v>
      </c>
    </row>
    <row r="8397" spans="1:2" x14ac:dyDescent="0.3">
      <c r="A8397" t="s">
        <v>5253</v>
      </c>
      <c r="B8397" s="1">
        <v>788866600021</v>
      </c>
    </row>
    <row r="8398" spans="1:2" x14ac:dyDescent="0.3">
      <c r="A8398" t="s">
        <v>5254</v>
      </c>
      <c r="B8398" s="1">
        <v>788866600014</v>
      </c>
    </row>
    <row r="8399" spans="1:2" x14ac:dyDescent="0.3">
      <c r="A8399" t="s">
        <v>5255</v>
      </c>
      <c r="B8399" s="1">
        <v>788866600038</v>
      </c>
    </row>
    <row r="8400" spans="1:2" x14ac:dyDescent="0.3">
      <c r="A8400" t="s">
        <v>5256</v>
      </c>
      <c r="B8400" s="1">
        <v>788866600113</v>
      </c>
    </row>
    <row r="8401" spans="1:2" x14ac:dyDescent="0.3">
      <c r="A8401" t="s">
        <v>5257</v>
      </c>
      <c r="B8401" s="1">
        <v>788866600106</v>
      </c>
    </row>
    <row r="8402" spans="1:2" x14ac:dyDescent="0.3">
      <c r="A8402" t="s">
        <v>5258</v>
      </c>
      <c r="B8402" s="1">
        <v>788866600120</v>
      </c>
    </row>
    <row r="8403" spans="1:2" x14ac:dyDescent="0.3">
      <c r="A8403" t="s">
        <v>5259</v>
      </c>
      <c r="B8403" s="1">
        <v>846623006988</v>
      </c>
    </row>
    <row r="8404" spans="1:2" x14ac:dyDescent="0.3">
      <c r="A8404" t="s">
        <v>5260</v>
      </c>
      <c r="B8404" s="1">
        <v>847841024006</v>
      </c>
    </row>
    <row r="8405" spans="1:2" x14ac:dyDescent="0.3">
      <c r="A8405" t="s">
        <v>5261</v>
      </c>
      <c r="B8405" s="1">
        <v>3547312150070</v>
      </c>
    </row>
    <row r="8406" spans="1:2" x14ac:dyDescent="0.3">
      <c r="A8406" t="s">
        <v>5262</v>
      </c>
      <c r="B8406" s="1">
        <v>716770095756</v>
      </c>
    </row>
    <row r="8407" spans="1:2" x14ac:dyDescent="0.3">
      <c r="A8407" t="s">
        <v>5263</v>
      </c>
      <c r="B8407" s="1">
        <v>716770095732</v>
      </c>
    </row>
    <row r="8408" spans="1:2" x14ac:dyDescent="0.3">
      <c r="A8408" t="s">
        <v>5264</v>
      </c>
      <c r="B8408" s="1">
        <v>5420044220823</v>
      </c>
    </row>
    <row r="8409" spans="1:2" x14ac:dyDescent="0.3">
      <c r="A8409" t="s">
        <v>5265</v>
      </c>
      <c r="B8409" s="1">
        <v>5420044219810</v>
      </c>
    </row>
    <row r="8410" spans="1:2" x14ac:dyDescent="0.3">
      <c r="A8410" t="s">
        <v>5266</v>
      </c>
      <c r="B8410" s="1">
        <v>782421072803</v>
      </c>
    </row>
    <row r="8411" spans="1:2" x14ac:dyDescent="0.3">
      <c r="A8411" t="s">
        <v>5267</v>
      </c>
      <c r="B8411" s="1">
        <v>782421072810</v>
      </c>
    </row>
    <row r="8412" spans="1:2" x14ac:dyDescent="0.3">
      <c r="A8412" t="s">
        <v>5268</v>
      </c>
      <c r="B8412" s="1">
        <v>782421072797</v>
      </c>
    </row>
    <row r="8413" spans="1:2" x14ac:dyDescent="0.3">
      <c r="A8413" t="s">
        <v>5269</v>
      </c>
      <c r="B8413" s="1">
        <v>782421072773</v>
      </c>
    </row>
    <row r="8414" spans="1:2" x14ac:dyDescent="0.3">
      <c r="A8414" t="s">
        <v>5270</v>
      </c>
      <c r="B8414" s="1">
        <v>782421072780</v>
      </c>
    </row>
    <row r="8415" spans="1:2" x14ac:dyDescent="0.3">
      <c r="A8415" t="s">
        <v>5271</v>
      </c>
      <c r="B8415" s="1">
        <v>782421072766</v>
      </c>
    </row>
    <row r="8416" spans="1:2" x14ac:dyDescent="0.3">
      <c r="A8416" t="s">
        <v>5272</v>
      </c>
      <c r="B8416" s="1">
        <v>782421072865</v>
      </c>
    </row>
    <row r="8417" spans="1:2" x14ac:dyDescent="0.3">
      <c r="A8417" t="s">
        <v>5273</v>
      </c>
      <c r="B8417" s="1">
        <v>782421072872</v>
      </c>
    </row>
    <row r="8418" spans="1:2" x14ac:dyDescent="0.3">
      <c r="A8418" t="s">
        <v>5274</v>
      </c>
      <c r="B8418" s="1">
        <v>782421072834</v>
      </c>
    </row>
    <row r="8419" spans="1:2" x14ac:dyDescent="0.3">
      <c r="A8419" t="s">
        <v>5275</v>
      </c>
      <c r="B8419" s="1">
        <v>782421072841</v>
      </c>
    </row>
    <row r="8420" spans="1:2" x14ac:dyDescent="0.3">
      <c r="A8420" t="s">
        <v>5276</v>
      </c>
      <c r="B8420" s="1">
        <v>782421072827</v>
      </c>
    </row>
    <row r="8421" spans="1:2" x14ac:dyDescent="0.3">
      <c r="A8421" t="s">
        <v>5277</v>
      </c>
      <c r="B8421" s="1">
        <v>4061504005126</v>
      </c>
    </row>
    <row r="8422" spans="1:2" x14ac:dyDescent="0.3">
      <c r="A8422" t="s">
        <v>5277</v>
      </c>
      <c r="B8422" s="1">
        <v>4061504005133</v>
      </c>
    </row>
    <row r="8423" spans="1:2" x14ac:dyDescent="0.3">
      <c r="A8423" t="s">
        <v>5278</v>
      </c>
      <c r="B8423" s="1">
        <v>671241106891</v>
      </c>
    </row>
    <row r="8424" spans="1:2" x14ac:dyDescent="0.3">
      <c r="A8424" t="s">
        <v>5278</v>
      </c>
      <c r="B8424" s="1">
        <v>671241106907</v>
      </c>
    </row>
    <row r="8425" spans="1:2" x14ac:dyDescent="0.3">
      <c r="A8425" t="s">
        <v>5279</v>
      </c>
      <c r="B8425" s="1">
        <v>671241106914</v>
      </c>
    </row>
    <row r="8426" spans="1:2" x14ac:dyDescent="0.3">
      <c r="A8426" t="s">
        <v>7354</v>
      </c>
      <c r="B8426" s="1">
        <v>735632930196</v>
      </c>
    </row>
    <row r="8427" spans="1:2" x14ac:dyDescent="0.3">
      <c r="A8427" t="s">
        <v>7355</v>
      </c>
      <c r="B8427" s="1">
        <v>735632930202</v>
      </c>
    </row>
    <row r="8428" spans="1:2" x14ac:dyDescent="0.3">
      <c r="A8428" t="s">
        <v>7356</v>
      </c>
      <c r="B8428" s="1">
        <v>735632930226</v>
      </c>
    </row>
    <row r="8429" spans="1:2" x14ac:dyDescent="0.3">
      <c r="A8429" t="s">
        <v>7357</v>
      </c>
      <c r="B8429" s="1">
        <v>735632930233</v>
      </c>
    </row>
    <row r="8430" spans="1:2" x14ac:dyDescent="0.3">
      <c r="A8430" t="s">
        <v>7358</v>
      </c>
      <c r="B8430" s="1">
        <v>735632930240</v>
      </c>
    </row>
    <row r="8431" spans="1:2" x14ac:dyDescent="0.3">
      <c r="A8431" t="s">
        <v>5280</v>
      </c>
      <c r="B8431" s="1">
        <v>4890888119422</v>
      </c>
    </row>
    <row r="8432" spans="1:2" x14ac:dyDescent="0.3">
      <c r="A8432" t="s">
        <v>5281</v>
      </c>
      <c r="B8432" s="1">
        <v>4890888115318</v>
      </c>
    </row>
    <row r="8433" spans="1:2" x14ac:dyDescent="0.3">
      <c r="A8433" t="s">
        <v>5282</v>
      </c>
      <c r="B8433" s="1">
        <v>4890888990786</v>
      </c>
    </row>
    <row r="8434" spans="1:2" x14ac:dyDescent="0.3">
      <c r="A8434" t="s">
        <v>5283</v>
      </c>
      <c r="B8434" s="1">
        <v>848518030245</v>
      </c>
    </row>
    <row r="8435" spans="1:2" x14ac:dyDescent="0.3">
      <c r="A8435" t="s">
        <v>5284</v>
      </c>
      <c r="B8435" s="1">
        <v>782421055035</v>
      </c>
    </row>
    <row r="8436" spans="1:2" x14ac:dyDescent="0.3">
      <c r="A8436" t="s">
        <v>5285</v>
      </c>
      <c r="B8436" s="1">
        <v>8714273504623</v>
      </c>
    </row>
    <row r="8437" spans="1:2" x14ac:dyDescent="0.3">
      <c r="A8437" t="s">
        <v>5286</v>
      </c>
      <c r="B8437" s="1">
        <v>847841052030</v>
      </c>
    </row>
    <row r="8438" spans="1:2" x14ac:dyDescent="0.3">
      <c r="A8438" t="s">
        <v>5287</v>
      </c>
      <c r="B8438" s="1">
        <v>898788000431</v>
      </c>
    </row>
    <row r="8439" spans="1:2" x14ac:dyDescent="0.3">
      <c r="A8439" t="s">
        <v>5288</v>
      </c>
      <c r="B8439" s="1">
        <v>879959003383</v>
      </c>
    </row>
    <row r="8440" spans="1:2" x14ac:dyDescent="0.3">
      <c r="A8440" t="s">
        <v>5289</v>
      </c>
      <c r="B8440" s="1">
        <v>898788000080</v>
      </c>
    </row>
    <row r="8441" spans="1:2" x14ac:dyDescent="0.3">
      <c r="A8441" t="s">
        <v>7359</v>
      </c>
      <c r="B8441" s="1">
        <v>8714273066572</v>
      </c>
    </row>
    <row r="8442" spans="1:2" x14ac:dyDescent="0.3">
      <c r="A8442" t="s">
        <v>7360</v>
      </c>
      <c r="B8442" s="1">
        <v>8714273536099</v>
      </c>
    </row>
    <row r="8443" spans="1:2" x14ac:dyDescent="0.3">
      <c r="A8443" t="s">
        <v>7361</v>
      </c>
      <c r="B8443" s="1">
        <v>7423522555552</v>
      </c>
    </row>
    <row r="8444" spans="1:2" x14ac:dyDescent="0.3">
      <c r="A8444" t="s">
        <v>7362</v>
      </c>
      <c r="B8444" s="1">
        <v>7423522554562</v>
      </c>
    </row>
    <row r="8445" spans="1:2" x14ac:dyDescent="0.3">
      <c r="A8445" t="s">
        <v>7362</v>
      </c>
      <c r="B8445" s="1">
        <v>7423522555507</v>
      </c>
    </row>
    <row r="8446" spans="1:2" x14ac:dyDescent="0.3">
      <c r="A8446" t="s">
        <v>7362</v>
      </c>
      <c r="B8446" s="1">
        <v>7423522555521</v>
      </c>
    </row>
    <row r="8447" spans="1:2" x14ac:dyDescent="0.3">
      <c r="A8447" t="s">
        <v>7363</v>
      </c>
      <c r="B8447" s="1">
        <v>7423522556566</v>
      </c>
    </row>
    <row r="8448" spans="1:2" x14ac:dyDescent="0.3">
      <c r="A8448" t="s">
        <v>7363</v>
      </c>
      <c r="B8448" s="1">
        <v>7423522557518</v>
      </c>
    </row>
    <row r="8449" spans="1:2" x14ac:dyDescent="0.3">
      <c r="A8449" t="s">
        <v>7363</v>
      </c>
      <c r="B8449" s="1">
        <v>7423522557563</v>
      </c>
    </row>
    <row r="8450" spans="1:2" x14ac:dyDescent="0.3">
      <c r="A8450" t="s">
        <v>7364</v>
      </c>
      <c r="B8450" s="1">
        <v>7423522557525</v>
      </c>
    </row>
    <row r="8451" spans="1:2" x14ac:dyDescent="0.3">
      <c r="A8451" t="s">
        <v>7364</v>
      </c>
      <c r="B8451" s="1">
        <v>7423522557570</v>
      </c>
    </row>
    <row r="8452" spans="1:2" x14ac:dyDescent="0.3">
      <c r="A8452" t="s">
        <v>7365</v>
      </c>
      <c r="B8452" s="1">
        <v>7423522556573</v>
      </c>
    </row>
    <row r="8453" spans="1:2" x14ac:dyDescent="0.3">
      <c r="A8453" t="s">
        <v>7365</v>
      </c>
      <c r="B8453" s="1">
        <v>7423522557532</v>
      </c>
    </row>
    <row r="8454" spans="1:2" x14ac:dyDescent="0.3">
      <c r="A8454" t="s">
        <v>7366</v>
      </c>
      <c r="B8454" s="1">
        <v>7423522556542</v>
      </c>
    </row>
    <row r="8455" spans="1:2" x14ac:dyDescent="0.3">
      <c r="A8455" t="s">
        <v>7366</v>
      </c>
      <c r="B8455" s="1">
        <v>7423522556580</v>
      </c>
    </row>
    <row r="8456" spans="1:2" x14ac:dyDescent="0.3">
      <c r="A8456" t="s">
        <v>7366</v>
      </c>
      <c r="B8456" s="1">
        <v>7423522557549</v>
      </c>
    </row>
    <row r="8457" spans="1:2" x14ac:dyDescent="0.3">
      <c r="A8457" t="s">
        <v>7367</v>
      </c>
      <c r="B8457" s="1">
        <v>7423522556559</v>
      </c>
    </row>
    <row r="8458" spans="1:2" x14ac:dyDescent="0.3">
      <c r="A8458" t="s">
        <v>7367</v>
      </c>
      <c r="B8458" s="1">
        <v>7423522556597</v>
      </c>
    </row>
    <row r="8459" spans="1:2" x14ac:dyDescent="0.3">
      <c r="A8459" t="s">
        <v>7367</v>
      </c>
      <c r="B8459" s="1">
        <v>7423522557556</v>
      </c>
    </row>
    <row r="8460" spans="1:2" x14ac:dyDescent="0.3">
      <c r="A8460" t="s">
        <v>7368</v>
      </c>
      <c r="B8460" s="1">
        <v>7423522557587</v>
      </c>
    </row>
    <row r="8461" spans="1:2" x14ac:dyDescent="0.3">
      <c r="A8461" t="s">
        <v>7369</v>
      </c>
      <c r="B8461" s="1">
        <v>7423522555569</v>
      </c>
    </row>
    <row r="8462" spans="1:2" x14ac:dyDescent="0.3">
      <c r="A8462" t="s">
        <v>7370</v>
      </c>
      <c r="B8462" s="1">
        <v>7423522554579</v>
      </c>
    </row>
    <row r="8463" spans="1:2" x14ac:dyDescent="0.3">
      <c r="A8463" t="s">
        <v>7370</v>
      </c>
      <c r="B8463" s="1">
        <v>7423522554586</v>
      </c>
    </row>
    <row r="8464" spans="1:2" x14ac:dyDescent="0.3">
      <c r="A8464" t="s">
        <v>7370</v>
      </c>
      <c r="B8464" s="1">
        <v>7423522554593</v>
      </c>
    </row>
    <row r="8465" spans="1:2" x14ac:dyDescent="0.3">
      <c r="A8465" t="s">
        <v>7370</v>
      </c>
      <c r="B8465" s="1">
        <v>7423522555583</v>
      </c>
    </row>
    <row r="8466" spans="1:2" x14ac:dyDescent="0.3">
      <c r="A8466" t="s">
        <v>7370</v>
      </c>
      <c r="B8466" s="1">
        <v>7423522556504</v>
      </c>
    </row>
    <row r="8467" spans="1:2" x14ac:dyDescent="0.3">
      <c r="A8467" t="s">
        <v>7371</v>
      </c>
      <c r="B8467" s="1">
        <v>7423522552582</v>
      </c>
    </row>
    <row r="8468" spans="1:2" x14ac:dyDescent="0.3">
      <c r="A8468" t="s">
        <v>7371</v>
      </c>
      <c r="B8468" s="1">
        <v>7423522553527</v>
      </c>
    </row>
    <row r="8469" spans="1:2" x14ac:dyDescent="0.3">
      <c r="A8469" t="s">
        <v>7371</v>
      </c>
      <c r="B8469" s="1">
        <v>7423522553596</v>
      </c>
    </row>
    <row r="8470" spans="1:2" x14ac:dyDescent="0.3">
      <c r="A8470" t="s">
        <v>7372</v>
      </c>
      <c r="B8470" s="1">
        <v>7423522554500</v>
      </c>
    </row>
    <row r="8471" spans="1:2" x14ac:dyDescent="0.3">
      <c r="A8471" t="s">
        <v>7373</v>
      </c>
      <c r="B8471" s="1">
        <v>7423522553541</v>
      </c>
    </row>
    <row r="8472" spans="1:2" x14ac:dyDescent="0.3">
      <c r="A8472" t="s">
        <v>7374</v>
      </c>
      <c r="B8472" s="1">
        <v>7423522552568</v>
      </c>
    </row>
    <row r="8473" spans="1:2" x14ac:dyDescent="0.3">
      <c r="A8473" t="s">
        <v>7374</v>
      </c>
      <c r="B8473" s="1">
        <v>7423522553503</v>
      </c>
    </row>
    <row r="8474" spans="1:2" x14ac:dyDescent="0.3">
      <c r="A8474" t="s">
        <v>7374</v>
      </c>
      <c r="B8474" s="1">
        <v>7423522553558</v>
      </c>
    </row>
    <row r="8475" spans="1:2" x14ac:dyDescent="0.3">
      <c r="A8475" t="s">
        <v>7375</v>
      </c>
      <c r="B8475" s="1">
        <v>7423522553565</v>
      </c>
    </row>
    <row r="8476" spans="1:2" x14ac:dyDescent="0.3">
      <c r="A8476" t="s">
        <v>7376</v>
      </c>
      <c r="B8476" s="1">
        <v>7423522552575</v>
      </c>
    </row>
    <row r="8477" spans="1:2" x14ac:dyDescent="0.3">
      <c r="A8477" t="s">
        <v>7376</v>
      </c>
      <c r="B8477" s="1">
        <v>7423522553510</v>
      </c>
    </row>
    <row r="8478" spans="1:2" x14ac:dyDescent="0.3">
      <c r="A8478" t="s">
        <v>7376</v>
      </c>
      <c r="B8478" s="1">
        <v>7423522553572</v>
      </c>
    </row>
    <row r="8479" spans="1:2" x14ac:dyDescent="0.3">
      <c r="A8479" t="s">
        <v>7377</v>
      </c>
      <c r="B8479" s="1">
        <v>7423522553589</v>
      </c>
    </row>
    <row r="8480" spans="1:2" x14ac:dyDescent="0.3">
      <c r="A8480" t="s">
        <v>7378</v>
      </c>
      <c r="B8480" s="1">
        <v>7423522552599</v>
      </c>
    </row>
    <row r="8481" spans="1:2" x14ac:dyDescent="0.3">
      <c r="A8481" t="s">
        <v>7378</v>
      </c>
      <c r="B8481" s="1">
        <v>7423522553534</v>
      </c>
    </row>
    <row r="8482" spans="1:2" x14ac:dyDescent="0.3">
      <c r="A8482" t="s">
        <v>7379</v>
      </c>
      <c r="B8482" s="1">
        <v>7423522555545</v>
      </c>
    </row>
    <row r="8483" spans="1:2" x14ac:dyDescent="0.3">
      <c r="A8483" t="s">
        <v>7380</v>
      </c>
      <c r="B8483" s="1">
        <v>7423522554517</v>
      </c>
    </row>
    <row r="8484" spans="1:2" x14ac:dyDescent="0.3">
      <c r="A8484" t="s">
        <v>7380</v>
      </c>
      <c r="B8484" s="1">
        <v>7423522554524</v>
      </c>
    </row>
    <row r="8485" spans="1:2" x14ac:dyDescent="0.3">
      <c r="A8485" t="s">
        <v>7380</v>
      </c>
      <c r="B8485" s="1">
        <v>7423522554531</v>
      </c>
    </row>
    <row r="8486" spans="1:2" x14ac:dyDescent="0.3">
      <c r="A8486" t="s">
        <v>7380</v>
      </c>
      <c r="B8486" s="1">
        <v>7423522554548</v>
      </c>
    </row>
    <row r="8487" spans="1:2" x14ac:dyDescent="0.3">
      <c r="A8487" t="s">
        <v>7381</v>
      </c>
      <c r="B8487" s="1">
        <v>7423522555576</v>
      </c>
    </row>
    <row r="8488" spans="1:2" x14ac:dyDescent="0.3">
      <c r="A8488" t="s">
        <v>7382</v>
      </c>
      <c r="B8488" s="1">
        <v>7423522556535</v>
      </c>
    </row>
    <row r="8489" spans="1:2" x14ac:dyDescent="0.3">
      <c r="A8489" t="s">
        <v>7383</v>
      </c>
      <c r="B8489" s="1">
        <v>7423522555514</v>
      </c>
    </row>
    <row r="8490" spans="1:2" x14ac:dyDescent="0.3">
      <c r="A8490" t="s">
        <v>7384</v>
      </c>
      <c r="B8490" s="1">
        <v>7423522552537</v>
      </c>
    </row>
    <row r="8491" spans="1:2" x14ac:dyDescent="0.3">
      <c r="A8491" t="s">
        <v>7384</v>
      </c>
      <c r="B8491" s="1">
        <v>7423522552544</v>
      </c>
    </row>
    <row r="8492" spans="1:2" x14ac:dyDescent="0.3">
      <c r="A8492" t="s">
        <v>7385</v>
      </c>
      <c r="B8492" s="1">
        <v>7423522552551</v>
      </c>
    </row>
    <row r="8493" spans="1:2" x14ac:dyDescent="0.3">
      <c r="A8493" t="s">
        <v>7386</v>
      </c>
      <c r="B8493" s="1">
        <v>7423522552506</v>
      </c>
    </row>
    <row r="8494" spans="1:2" x14ac:dyDescent="0.3">
      <c r="A8494" t="s">
        <v>7386</v>
      </c>
      <c r="B8494" s="1">
        <v>7423522552513</v>
      </c>
    </row>
    <row r="8495" spans="1:2" x14ac:dyDescent="0.3">
      <c r="A8495" t="s">
        <v>7386</v>
      </c>
      <c r="B8495" s="1">
        <v>7423522552520</v>
      </c>
    </row>
    <row r="8496" spans="1:2" x14ac:dyDescent="0.3">
      <c r="A8496" t="s">
        <v>7387</v>
      </c>
      <c r="B8496" s="1">
        <v>7423522569559</v>
      </c>
    </row>
    <row r="8497" spans="1:2" x14ac:dyDescent="0.3">
      <c r="A8497" t="s">
        <v>7388</v>
      </c>
      <c r="B8497" s="1">
        <v>8714273548030</v>
      </c>
    </row>
    <row r="8498" spans="1:2" x14ac:dyDescent="0.3">
      <c r="A8498" t="s">
        <v>5290</v>
      </c>
      <c r="B8498" s="1">
        <v>8714273782922</v>
      </c>
    </row>
    <row r="8499" spans="1:2" x14ac:dyDescent="0.3">
      <c r="A8499" t="s">
        <v>5291</v>
      </c>
      <c r="B8499" s="1">
        <v>8716539000382</v>
      </c>
    </row>
    <row r="8500" spans="1:2" x14ac:dyDescent="0.3">
      <c r="A8500" t="s">
        <v>7389</v>
      </c>
      <c r="B8500" s="1">
        <v>848518028655</v>
      </c>
    </row>
    <row r="8501" spans="1:2" x14ac:dyDescent="0.3">
      <c r="A8501" t="s">
        <v>5292</v>
      </c>
      <c r="B8501" s="1">
        <v>848518028679</v>
      </c>
    </row>
    <row r="8502" spans="1:2" x14ac:dyDescent="0.3">
      <c r="A8502" t="s">
        <v>5293</v>
      </c>
      <c r="B8502" s="1">
        <v>848518028624</v>
      </c>
    </row>
    <row r="8503" spans="1:2" x14ac:dyDescent="0.3">
      <c r="A8503" t="s">
        <v>5294</v>
      </c>
      <c r="B8503" s="1">
        <v>848518028631</v>
      </c>
    </row>
    <row r="8504" spans="1:2" x14ac:dyDescent="0.3">
      <c r="A8504" t="s">
        <v>5295</v>
      </c>
      <c r="B8504" s="1">
        <v>848518028648</v>
      </c>
    </row>
    <row r="8505" spans="1:2" x14ac:dyDescent="0.3">
      <c r="A8505" t="s">
        <v>5296</v>
      </c>
      <c r="B8505" s="1">
        <v>8714273796325</v>
      </c>
    </row>
    <row r="8506" spans="1:2" x14ac:dyDescent="0.3">
      <c r="A8506" t="s">
        <v>5297</v>
      </c>
      <c r="B8506" s="1">
        <v>8714273951410</v>
      </c>
    </row>
    <row r="8507" spans="1:2" x14ac:dyDescent="0.3">
      <c r="A8507" t="s">
        <v>7390</v>
      </c>
      <c r="B8507" s="1">
        <v>4049369016587</v>
      </c>
    </row>
    <row r="8508" spans="1:2" x14ac:dyDescent="0.3">
      <c r="A8508" t="s">
        <v>5298</v>
      </c>
      <c r="B8508" s="1">
        <v>782421156800</v>
      </c>
    </row>
    <row r="8509" spans="1:2" x14ac:dyDescent="0.3">
      <c r="A8509" t="s">
        <v>5299</v>
      </c>
      <c r="B8509" s="1">
        <v>6946689011491</v>
      </c>
    </row>
    <row r="8510" spans="1:2" x14ac:dyDescent="0.3">
      <c r="A8510" t="s">
        <v>5300</v>
      </c>
      <c r="B8510" s="1">
        <v>848518032102</v>
      </c>
    </row>
    <row r="8511" spans="1:2" x14ac:dyDescent="0.3">
      <c r="A8511" t="s">
        <v>5301</v>
      </c>
      <c r="B8511" s="1">
        <v>848518032096</v>
      </c>
    </row>
    <row r="8512" spans="1:2" x14ac:dyDescent="0.3">
      <c r="A8512" t="s">
        <v>7391</v>
      </c>
      <c r="B8512" s="1">
        <v>1740340010046</v>
      </c>
    </row>
    <row r="8513" spans="1:2" x14ac:dyDescent="0.3">
      <c r="A8513" t="s">
        <v>7391</v>
      </c>
      <c r="B8513" s="1">
        <v>1740340010039</v>
      </c>
    </row>
    <row r="8514" spans="1:2" x14ac:dyDescent="0.3">
      <c r="A8514" t="s">
        <v>7391</v>
      </c>
      <c r="B8514" s="1">
        <v>1740340010022</v>
      </c>
    </row>
    <row r="8515" spans="1:2" x14ac:dyDescent="0.3">
      <c r="A8515" t="s">
        <v>5302</v>
      </c>
      <c r="B8515" s="1">
        <v>8414606513406</v>
      </c>
    </row>
    <row r="8516" spans="1:2" x14ac:dyDescent="0.3">
      <c r="A8516" t="s">
        <v>7392</v>
      </c>
      <c r="B8516" s="1">
        <v>852531004800</v>
      </c>
    </row>
    <row r="8517" spans="1:2" x14ac:dyDescent="0.3">
      <c r="A8517" t="s">
        <v>7392</v>
      </c>
      <c r="B8517" s="1">
        <v>852531004817</v>
      </c>
    </row>
    <row r="8518" spans="1:2" x14ac:dyDescent="0.3">
      <c r="A8518" t="s">
        <v>7392</v>
      </c>
      <c r="B8518" s="1">
        <v>852531004824</v>
      </c>
    </row>
    <row r="8519" spans="1:2" x14ac:dyDescent="0.3">
      <c r="A8519" t="s">
        <v>7392</v>
      </c>
      <c r="B8519" s="1">
        <v>852531004831</v>
      </c>
    </row>
    <row r="8520" spans="1:2" x14ac:dyDescent="0.3">
      <c r="A8520" t="s">
        <v>5303</v>
      </c>
      <c r="B8520" s="1">
        <v>879959001891</v>
      </c>
    </row>
    <row r="8521" spans="1:2" x14ac:dyDescent="0.3">
      <c r="A8521" t="s">
        <v>5304</v>
      </c>
      <c r="B8521" s="1">
        <v>879959004403</v>
      </c>
    </row>
    <row r="8522" spans="1:2" x14ac:dyDescent="0.3">
      <c r="A8522" t="s">
        <v>5305</v>
      </c>
      <c r="B8522" s="1">
        <v>898788000929</v>
      </c>
    </row>
    <row r="8523" spans="1:2" x14ac:dyDescent="0.3">
      <c r="A8523" t="s">
        <v>5306</v>
      </c>
      <c r="B8523" s="1">
        <v>8714273071309</v>
      </c>
    </row>
    <row r="8524" spans="1:2" x14ac:dyDescent="0.3">
      <c r="A8524" t="s">
        <v>5307</v>
      </c>
      <c r="B8524" s="1">
        <v>8714273525338</v>
      </c>
    </row>
    <row r="8525" spans="1:2" x14ac:dyDescent="0.3">
      <c r="A8525" t="s">
        <v>5308</v>
      </c>
      <c r="B8525" s="1">
        <v>5027701007089</v>
      </c>
    </row>
    <row r="8526" spans="1:2" x14ac:dyDescent="0.3">
      <c r="A8526" t="s">
        <v>5309</v>
      </c>
      <c r="B8526" s="1">
        <v>4028403156212</v>
      </c>
    </row>
    <row r="8527" spans="1:2" x14ac:dyDescent="0.3">
      <c r="A8527" t="s">
        <v>7393</v>
      </c>
      <c r="B8527" s="1">
        <v>8714273544063</v>
      </c>
    </row>
    <row r="8528" spans="1:2" x14ac:dyDescent="0.3">
      <c r="A8528" t="s">
        <v>7394</v>
      </c>
      <c r="B8528" s="1">
        <v>782421103309</v>
      </c>
    </row>
    <row r="8529" spans="1:2" x14ac:dyDescent="0.3">
      <c r="A8529" t="s">
        <v>7394</v>
      </c>
      <c r="B8529" s="1">
        <v>782421103606</v>
      </c>
    </row>
    <row r="8530" spans="1:2" x14ac:dyDescent="0.3">
      <c r="A8530" t="s">
        <v>5310</v>
      </c>
      <c r="B8530" s="1">
        <v>8714273307316</v>
      </c>
    </row>
    <row r="8531" spans="1:2" x14ac:dyDescent="0.3">
      <c r="A8531" t="s">
        <v>5311</v>
      </c>
      <c r="B8531" s="1">
        <v>8714273307309</v>
      </c>
    </row>
    <row r="8532" spans="1:2" x14ac:dyDescent="0.3">
      <c r="A8532" t="s">
        <v>7395</v>
      </c>
      <c r="B8532" s="1">
        <v>7423522575529</v>
      </c>
    </row>
    <row r="8533" spans="1:2" x14ac:dyDescent="0.3">
      <c r="A8533" t="s">
        <v>7396</v>
      </c>
      <c r="B8533" s="1">
        <v>7423522575512</v>
      </c>
    </row>
    <row r="8534" spans="1:2" x14ac:dyDescent="0.3">
      <c r="A8534" t="s">
        <v>5312</v>
      </c>
      <c r="B8534" s="1">
        <v>8714273309495</v>
      </c>
    </row>
    <row r="8535" spans="1:2" x14ac:dyDescent="0.3">
      <c r="A8535" t="s">
        <v>5313</v>
      </c>
      <c r="B8535" s="1">
        <v>8714273309471</v>
      </c>
    </row>
    <row r="8536" spans="1:2" x14ac:dyDescent="0.3">
      <c r="A8536" t="s">
        <v>5314</v>
      </c>
      <c r="B8536" s="1">
        <v>8714273309488</v>
      </c>
    </row>
    <row r="8537" spans="1:2" x14ac:dyDescent="0.3">
      <c r="A8537" t="s">
        <v>5315</v>
      </c>
      <c r="B8537" s="1">
        <v>8714273309501</v>
      </c>
    </row>
    <row r="8538" spans="1:2" x14ac:dyDescent="0.3">
      <c r="A8538" t="s">
        <v>5316</v>
      </c>
      <c r="B8538" s="1">
        <v>8714273309549</v>
      </c>
    </row>
    <row r="8539" spans="1:2" x14ac:dyDescent="0.3">
      <c r="A8539" t="s">
        <v>5317</v>
      </c>
      <c r="B8539" s="1">
        <v>8714273309556</v>
      </c>
    </row>
    <row r="8540" spans="1:2" x14ac:dyDescent="0.3">
      <c r="A8540" t="s">
        <v>7397</v>
      </c>
      <c r="B8540" s="1">
        <v>7423522574515</v>
      </c>
    </row>
    <row r="8541" spans="1:2" x14ac:dyDescent="0.3">
      <c r="A8541" t="s">
        <v>7398</v>
      </c>
      <c r="B8541" s="1">
        <v>7423522574591</v>
      </c>
    </row>
    <row r="8542" spans="1:2" x14ac:dyDescent="0.3">
      <c r="A8542" t="s">
        <v>7399</v>
      </c>
      <c r="B8542" s="1">
        <v>7423522457450</v>
      </c>
    </row>
    <row r="8543" spans="1:2" x14ac:dyDescent="0.3">
      <c r="A8543" t="s">
        <v>7400</v>
      </c>
      <c r="B8543" s="1">
        <v>7423522457474</v>
      </c>
    </row>
    <row r="8544" spans="1:2" x14ac:dyDescent="0.3">
      <c r="A8544" t="s">
        <v>7401</v>
      </c>
      <c r="B8544" s="1">
        <v>7423522458402</v>
      </c>
    </row>
    <row r="8545" spans="1:2" x14ac:dyDescent="0.3">
      <c r="A8545" t="s">
        <v>7402</v>
      </c>
      <c r="B8545" s="1">
        <v>7423522457443</v>
      </c>
    </row>
    <row r="8546" spans="1:2" x14ac:dyDescent="0.3">
      <c r="A8546" t="s">
        <v>7403</v>
      </c>
      <c r="B8546" s="1">
        <v>7423522457498</v>
      </c>
    </row>
    <row r="8547" spans="1:2" x14ac:dyDescent="0.3">
      <c r="A8547" t="s">
        <v>7404</v>
      </c>
      <c r="B8547" s="1">
        <v>7423522457481</v>
      </c>
    </row>
    <row r="8548" spans="1:2" x14ac:dyDescent="0.3">
      <c r="A8548" t="s">
        <v>7405</v>
      </c>
      <c r="B8548" s="1">
        <v>7423522458457</v>
      </c>
    </row>
    <row r="8549" spans="1:2" x14ac:dyDescent="0.3">
      <c r="A8549" t="s">
        <v>7406</v>
      </c>
      <c r="B8549" s="1">
        <v>7423522458426</v>
      </c>
    </row>
    <row r="8550" spans="1:2" x14ac:dyDescent="0.3">
      <c r="A8550" t="s">
        <v>7407</v>
      </c>
      <c r="B8550" s="1">
        <v>7423522457429</v>
      </c>
    </row>
    <row r="8551" spans="1:2" x14ac:dyDescent="0.3">
      <c r="A8551" t="s">
        <v>7408</v>
      </c>
      <c r="B8551" s="1">
        <v>7423522458419</v>
      </c>
    </row>
    <row r="8552" spans="1:2" x14ac:dyDescent="0.3">
      <c r="A8552" t="s">
        <v>7409</v>
      </c>
      <c r="B8552" s="1">
        <v>7423522458433</v>
      </c>
    </row>
    <row r="8553" spans="1:2" x14ac:dyDescent="0.3">
      <c r="A8553" t="s">
        <v>7410</v>
      </c>
      <c r="B8553" s="1">
        <v>7423522457412</v>
      </c>
    </row>
    <row r="8554" spans="1:2" x14ac:dyDescent="0.3">
      <c r="A8554" t="s">
        <v>5318</v>
      </c>
      <c r="B8554" s="1">
        <v>888368305414</v>
      </c>
    </row>
    <row r="8555" spans="1:2" x14ac:dyDescent="0.3">
      <c r="A8555" t="s">
        <v>5318</v>
      </c>
      <c r="B8555" s="1">
        <v>888368305421</v>
      </c>
    </row>
    <row r="8556" spans="1:2" x14ac:dyDescent="0.3">
      <c r="A8556" t="s">
        <v>5318</v>
      </c>
      <c r="B8556" s="1">
        <v>888368305438</v>
      </c>
    </row>
    <row r="8557" spans="1:2" x14ac:dyDescent="0.3">
      <c r="A8557" t="s">
        <v>5318</v>
      </c>
      <c r="B8557" s="1">
        <v>888368305445</v>
      </c>
    </row>
    <row r="8558" spans="1:2" x14ac:dyDescent="0.3">
      <c r="A8558" t="s">
        <v>5319</v>
      </c>
      <c r="B8558" s="1">
        <v>5420044219643</v>
      </c>
    </row>
    <row r="8559" spans="1:2" x14ac:dyDescent="0.3">
      <c r="A8559" t="s">
        <v>5320</v>
      </c>
      <c r="B8559" s="1">
        <v>8714273933256</v>
      </c>
    </row>
    <row r="8560" spans="1:2" x14ac:dyDescent="0.3">
      <c r="A8560" t="s">
        <v>7411</v>
      </c>
      <c r="B8560" s="1">
        <v>888368283606</v>
      </c>
    </row>
    <row r="8561" spans="1:2" x14ac:dyDescent="0.3">
      <c r="A8561" t="s">
        <v>5321</v>
      </c>
      <c r="B8561" s="1">
        <v>888368283613</v>
      </c>
    </row>
    <row r="8562" spans="1:2" x14ac:dyDescent="0.3">
      <c r="A8562" t="s">
        <v>7412</v>
      </c>
      <c r="B8562" s="1">
        <v>7423522440438</v>
      </c>
    </row>
    <row r="8563" spans="1:2" x14ac:dyDescent="0.3">
      <c r="A8563" t="s">
        <v>7413</v>
      </c>
      <c r="B8563" s="1">
        <v>7423522440414</v>
      </c>
    </row>
    <row r="8564" spans="1:2" x14ac:dyDescent="0.3">
      <c r="A8564" t="s">
        <v>7414</v>
      </c>
      <c r="B8564" s="1">
        <v>7423522443408</v>
      </c>
    </row>
    <row r="8565" spans="1:2" x14ac:dyDescent="0.3">
      <c r="A8565" t="s">
        <v>7415</v>
      </c>
      <c r="B8565" s="1">
        <v>7423522440469</v>
      </c>
    </row>
    <row r="8566" spans="1:2" x14ac:dyDescent="0.3">
      <c r="A8566" t="s">
        <v>7416</v>
      </c>
      <c r="B8566" s="1">
        <v>7423522443422</v>
      </c>
    </row>
    <row r="8567" spans="1:2" x14ac:dyDescent="0.3">
      <c r="A8567" t="s">
        <v>7417</v>
      </c>
      <c r="B8567" s="1">
        <v>7423522443415</v>
      </c>
    </row>
    <row r="8568" spans="1:2" x14ac:dyDescent="0.3">
      <c r="A8568" t="s">
        <v>5323</v>
      </c>
      <c r="B8568" s="1">
        <v>888368307906</v>
      </c>
    </row>
    <row r="8569" spans="1:2" x14ac:dyDescent="0.3">
      <c r="A8569" t="s">
        <v>5323</v>
      </c>
      <c r="B8569" s="1">
        <v>888368307913</v>
      </c>
    </row>
    <row r="8570" spans="1:2" x14ac:dyDescent="0.3">
      <c r="A8570" t="s">
        <v>5324</v>
      </c>
      <c r="B8570" s="1">
        <v>888368305261</v>
      </c>
    </row>
    <row r="8571" spans="1:2" x14ac:dyDescent="0.3">
      <c r="A8571" t="s">
        <v>5324</v>
      </c>
      <c r="B8571" s="1">
        <v>888368305278</v>
      </c>
    </row>
    <row r="8572" spans="1:2" x14ac:dyDescent="0.3">
      <c r="A8572" t="s">
        <v>5324</v>
      </c>
      <c r="B8572" s="1">
        <v>888368305285</v>
      </c>
    </row>
    <row r="8573" spans="1:2" x14ac:dyDescent="0.3">
      <c r="A8573" t="s">
        <v>5324</v>
      </c>
      <c r="B8573" s="1">
        <v>888368305292</v>
      </c>
    </row>
    <row r="8574" spans="1:2" x14ac:dyDescent="0.3">
      <c r="A8574" t="s">
        <v>5325</v>
      </c>
      <c r="B8574" s="1">
        <v>699439003937</v>
      </c>
    </row>
    <row r="8575" spans="1:2" x14ac:dyDescent="0.3">
      <c r="A8575" t="s">
        <v>5326</v>
      </c>
      <c r="B8575" s="1">
        <v>699439009311</v>
      </c>
    </row>
    <row r="8576" spans="1:2" x14ac:dyDescent="0.3">
      <c r="A8576" t="s">
        <v>5327</v>
      </c>
      <c r="B8576" s="1">
        <v>699439004194</v>
      </c>
    </row>
    <row r="8577" spans="1:2" x14ac:dyDescent="0.3">
      <c r="A8577" t="s">
        <v>7418</v>
      </c>
      <c r="B8577" s="1">
        <v>1740210010046</v>
      </c>
    </row>
    <row r="8578" spans="1:2" x14ac:dyDescent="0.3">
      <c r="A8578" t="s">
        <v>7418</v>
      </c>
      <c r="B8578" s="1">
        <v>1740210010039</v>
      </c>
    </row>
    <row r="8579" spans="1:2" x14ac:dyDescent="0.3">
      <c r="A8579" t="s">
        <v>7418</v>
      </c>
      <c r="B8579" s="1">
        <v>1740210010022</v>
      </c>
    </row>
    <row r="8580" spans="1:2" x14ac:dyDescent="0.3">
      <c r="A8580" t="s">
        <v>7419</v>
      </c>
      <c r="B8580" s="1">
        <v>782421075613</v>
      </c>
    </row>
    <row r="8581" spans="1:2" x14ac:dyDescent="0.3">
      <c r="A8581" t="s">
        <v>7419</v>
      </c>
      <c r="B8581" s="1">
        <v>782421075620</v>
      </c>
    </row>
    <row r="8582" spans="1:2" x14ac:dyDescent="0.3">
      <c r="A8582" t="s">
        <v>7420</v>
      </c>
      <c r="B8582" s="1">
        <v>782421075606</v>
      </c>
    </row>
    <row r="8583" spans="1:2" x14ac:dyDescent="0.3">
      <c r="A8583" t="s">
        <v>7421</v>
      </c>
      <c r="B8583" s="1">
        <v>782421075590</v>
      </c>
    </row>
    <row r="8584" spans="1:2" x14ac:dyDescent="0.3">
      <c r="A8584" t="s">
        <v>7422</v>
      </c>
      <c r="B8584" s="1">
        <v>782421075637</v>
      </c>
    </row>
    <row r="8585" spans="1:2" x14ac:dyDescent="0.3">
      <c r="A8585" t="s">
        <v>7422</v>
      </c>
      <c r="B8585" s="1">
        <v>782421075644</v>
      </c>
    </row>
    <row r="8586" spans="1:2" x14ac:dyDescent="0.3">
      <c r="A8586" t="s">
        <v>5328</v>
      </c>
      <c r="B8586" s="1">
        <v>5060140208990</v>
      </c>
    </row>
    <row r="8587" spans="1:2" x14ac:dyDescent="0.3">
      <c r="A8587" t="s">
        <v>5329</v>
      </c>
      <c r="B8587" s="1">
        <v>5060140200550</v>
      </c>
    </row>
    <row r="8588" spans="1:2" x14ac:dyDescent="0.3">
      <c r="A8588" t="s">
        <v>5330</v>
      </c>
      <c r="B8588" s="1">
        <v>5060140200536</v>
      </c>
    </row>
    <row r="8589" spans="1:2" x14ac:dyDescent="0.3">
      <c r="A8589" t="s">
        <v>5331</v>
      </c>
      <c r="B8589" s="1">
        <v>51021748877</v>
      </c>
    </row>
    <row r="8590" spans="1:2" x14ac:dyDescent="0.3">
      <c r="A8590" t="s">
        <v>7423</v>
      </c>
      <c r="B8590" s="1">
        <v>848518047533</v>
      </c>
    </row>
    <row r="8591" spans="1:2" x14ac:dyDescent="0.3">
      <c r="A8591" t="s">
        <v>5332</v>
      </c>
      <c r="B8591" s="1">
        <v>848518032003</v>
      </c>
    </row>
    <row r="8592" spans="1:2" x14ac:dyDescent="0.3">
      <c r="A8592" t="s">
        <v>5333</v>
      </c>
      <c r="B8592" s="1">
        <v>848518032348</v>
      </c>
    </row>
    <row r="8593" spans="1:2" x14ac:dyDescent="0.3">
      <c r="A8593" t="s">
        <v>5334</v>
      </c>
      <c r="B8593" s="1">
        <v>848518032355</v>
      </c>
    </row>
    <row r="8594" spans="1:2" x14ac:dyDescent="0.3">
      <c r="A8594" t="s">
        <v>5335</v>
      </c>
      <c r="B8594" s="1">
        <v>848518046710</v>
      </c>
    </row>
    <row r="8595" spans="1:2" x14ac:dyDescent="0.3">
      <c r="A8595" t="s">
        <v>5336</v>
      </c>
      <c r="B8595" s="1">
        <v>848518046802</v>
      </c>
    </row>
    <row r="8596" spans="1:2" x14ac:dyDescent="0.3">
      <c r="A8596" t="s">
        <v>5337</v>
      </c>
      <c r="B8596" s="1">
        <v>848518046819</v>
      </c>
    </row>
    <row r="8597" spans="1:2" x14ac:dyDescent="0.3">
      <c r="A8597" t="s">
        <v>5338</v>
      </c>
      <c r="B8597" s="1">
        <v>848518042088</v>
      </c>
    </row>
    <row r="8598" spans="1:2" x14ac:dyDescent="0.3">
      <c r="A8598" t="s">
        <v>5339</v>
      </c>
      <c r="B8598" s="1">
        <v>603912332612</v>
      </c>
    </row>
    <row r="8599" spans="1:2" x14ac:dyDescent="0.3">
      <c r="A8599" t="s">
        <v>5340</v>
      </c>
      <c r="B8599" s="1">
        <v>848518036407</v>
      </c>
    </row>
    <row r="8600" spans="1:2" x14ac:dyDescent="0.3">
      <c r="A8600" t="s">
        <v>5341</v>
      </c>
      <c r="B8600" s="1">
        <v>848518036421</v>
      </c>
    </row>
    <row r="8601" spans="1:2" x14ac:dyDescent="0.3">
      <c r="A8601" t="s">
        <v>5342</v>
      </c>
      <c r="B8601" s="1">
        <v>782421020422</v>
      </c>
    </row>
    <row r="8602" spans="1:2" x14ac:dyDescent="0.3">
      <c r="A8602" t="s">
        <v>5343</v>
      </c>
      <c r="B8602" s="1">
        <v>782421020439</v>
      </c>
    </row>
    <row r="8603" spans="1:2" x14ac:dyDescent="0.3">
      <c r="A8603" t="s">
        <v>5344</v>
      </c>
      <c r="B8603" s="1">
        <v>4890888112409</v>
      </c>
    </row>
    <row r="8604" spans="1:2" x14ac:dyDescent="0.3">
      <c r="A8604" t="s">
        <v>5345</v>
      </c>
      <c r="B8604" s="1">
        <v>848518031525</v>
      </c>
    </row>
    <row r="8605" spans="1:2" x14ac:dyDescent="0.3">
      <c r="A8605" t="s">
        <v>5346</v>
      </c>
      <c r="B8605" s="1">
        <v>782421073497</v>
      </c>
    </row>
    <row r="8606" spans="1:2" x14ac:dyDescent="0.3">
      <c r="A8606" t="s">
        <v>5347</v>
      </c>
      <c r="B8606" s="1">
        <v>782421025366</v>
      </c>
    </row>
    <row r="8607" spans="1:2" x14ac:dyDescent="0.3">
      <c r="A8607" t="s">
        <v>5348</v>
      </c>
      <c r="B8607" s="1">
        <v>782421014346</v>
      </c>
    </row>
    <row r="8608" spans="1:2" x14ac:dyDescent="0.3">
      <c r="A8608" t="s">
        <v>5349</v>
      </c>
      <c r="B8608" s="1">
        <v>782421014360</v>
      </c>
    </row>
    <row r="8609" spans="1:2" x14ac:dyDescent="0.3">
      <c r="A8609" t="s">
        <v>5350</v>
      </c>
      <c r="B8609" s="1">
        <v>782421014353</v>
      </c>
    </row>
    <row r="8610" spans="1:2" x14ac:dyDescent="0.3">
      <c r="A8610" t="s">
        <v>5351</v>
      </c>
      <c r="B8610" s="1">
        <v>782421014377</v>
      </c>
    </row>
    <row r="8611" spans="1:2" x14ac:dyDescent="0.3">
      <c r="A8611" t="s">
        <v>5352</v>
      </c>
      <c r="B8611" s="1">
        <v>782421005672</v>
      </c>
    </row>
    <row r="8612" spans="1:2" x14ac:dyDescent="0.3">
      <c r="A8612" t="s">
        <v>5353</v>
      </c>
      <c r="B8612" s="1">
        <v>782421005689</v>
      </c>
    </row>
    <row r="8613" spans="1:2" x14ac:dyDescent="0.3">
      <c r="A8613" t="s">
        <v>5354</v>
      </c>
      <c r="B8613" s="1">
        <v>8714273607850</v>
      </c>
    </row>
    <row r="8614" spans="1:2" x14ac:dyDescent="0.3">
      <c r="A8614" t="s">
        <v>5355</v>
      </c>
      <c r="B8614" s="1">
        <v>8714273301161</v>
      </c>
    </row>
    <row r="8615" spans="1:2" x14ac:dyDescent="0.3">
      <c r="A8615" t="s">
        <v>5356</v>
      </c>
      <c r="B8615" s="1">
        <v>8714273301178</v>
      </c>
    </row>
    <row r="8616" spans="1:2" x14ac:dyDescent="0.3">
      <c r="A8616" t="s">
        <v>5357</v>
      </c>
      <c r="B8616" s="1">
        <v>782421020446</v>
      </c>
    </row>
    <row r="8617" spans="1:2" x14ac:dyDescent="0.3">
      <c r="A8617" t="s">
        <v>5358</v>
      </c>
      <c r="B8617" s="1">
        <v>782421020453</v>
      </c>
    </row>
    <row r="8618" spans="1:2" x14ac:dyDescent="0.3">
      <c r="A8618" t="s">
        <v>7424</v>
      </c>
      <c r="B8618" s="1">
        <v>782421073503</v>
      </c>
    </row>
    <row r="8619" spans="1:2" x14ac:dyDescent="0.3">
      <c r="A8619" t="s">
        <v>7424</v>
      </c>
      <c r="B8619" s="1">
        <v>782421073510</v>
      </c>
    </row>
    <row r="8620" spans="1:2" x14ac:dyDescent="0.3">
      <c r="A8620" t="s">
        <v>7424</v>
      </c>
      <c r="B8620" s="1">
        <v>782421073527</v>
      </c>
    </row>
    <row r="8621" spans="1:2" x14ac:dyDescent="0.3">
      <c r="A8621" t="s">
        <v>5359</v>
      </c>
      <c r="B8621" s="1">
        <v>782421073466</v>
      </c>
    </row>
    <row r="8622" spans="1:2" x14ac:dyDescent="0.3">
      <c r="A8622" t="s">
        <v>5359</v>
      </c>
      <c r="B8622" s="1">
        <v>782421073473</v>
      </c>
    </row>
    <row r="8623" spans="1:2" x14ac:dyDescent="0.3">
      <c r="A8623" t="s">
        <v>7425</v>
      </c>
      <c r="B8623" s="1">
        <v>782421073442</v>
      </c>
    </row>
    <row r="8624" spans="1:2" x14ac:dyDescent="0.3">
      <c r="A8624" t="s">
        <v>5360</v>
      </c>
      <c r="B8624" s="1">
        <v>4890888131516</v>
      </c>
    </row>
    <row r="8625" spans="1:2" x14ac:dyDescent="0.3">
      <c r="A8625" t="s">
        <v>5361</v>
      </c>
      <c r="B8625" s="1">
        <v>4890888120091</v>
      </c>
    </row>
    <row r="8626" spans="1:2" x14ac:dyDescent="0.3">
      <c r="A8626" t="s">
        <v>7426</v>
      </c>
      <c r="B8626" s="1">
        <v>782421077938</v>
      </c>
    </row>
    <row r="8627" spans="1:2" x14ac:dyDescent="0.3">
      <c r="A8627" t="s">
        <v>5362</v>
      </c>
      <c r="B8627" s="1">
        <v>4890888114250</v>
      </c>
    </row>
    <row r="8628" spans="1:2" x14ac:dyDescent="0.3">
      <c r="A8628" t="s">
        <v>5363</v>
      </c>
      <c r="B8628" s="1">
        <v>8714273309037</v>
      </c>
    </row>
    <row r="8629" spans="1:2" x14ac:dyDescent="0.3">
      <c r="A8629" t="s">
        <v>5364</v>
      </c>
      <c r="B8629" s="1">
        <v>8714273928108</v>
      </c>
    </row>
    <row r="8630" spans="1:2" x14ac:dyDescent="0.3">
      <c r="A8630" t="s">
        <v>5365</v>
      </c>
      <c r="B8630" s="1">
        <v>782421067113</v>
      </c>
    </row>
    <row r="8631" spans="1:2" x14ac:dyDescent="0.3">
      <c r="A8631" t="s">
        <v>5366</v>
      </c>
      <c r="B8631" s="1">
        <v>4890888120879</v>
      </c>
    </row>
    <row r="8632" spans="1:2" x14ac:dyDescent="0.3">
      <c r="A8632" t="s">
        <v>5367</v>
      </c>
      <c r="B8632" s="1">
        <v>8436562015343</v>
      </c>
    </row>
    <row r="8633" spans="1:2" x14ac:dyDescent="0.3">
      <c r="A8633" t="s">
        <v>5368</v>
      </c>
      <c r="B8633" s="1">
        <v>8714273950376</v>
      </c>
    </row>
    <row r="8634" spans="1:2" x14ac:dyDescent="0.3">
      <c r="A8634" t="s">
        <v>5369</v>
      </c>
      <c r="B8634" s="1">
        <v>848518017680</v>
      </c>
    </row>
    <row r="8635" spans="1:2" x14ac:dyDescent="0.3">
      <c r="A8635" t="s">
        <v>5370</v>
      </c>
      <c r="B8635" s="1">
        <v>848518017697</v>
      </c>
    </row>
    <row r="8636" spans="1:2" x14ac:dyDescent="0.3">
      <c r="A8636" t="s">
        <v>5371</v>
      </c>
      <c r="B8636" s="1">
        <v>782421069056</v>
      </c>
    </row>
    <row r="8637" spans="1:2" x14ac:dyDescent="0.3">
      <c r="A8637" t="s">
        <v>5372</v>
      </c>
      <c r="B8637" s="1">
        <v>8714273787606</v>
      </c>
    </row>
    <row r="8638" spans="1:2" x14ac:dyDescent="0.3">
      <c r="A8638" t="s">
        <v>5373</v>
      </c>
      <c r="B8638" s="1">
        <v>8714273607843</v>
      </c>
    </row>
    <row r="8639" spans="1:2" x14ac:dyDescent="0.3">
      <c r="A8639" t="s">
        <v>5374</v>
      </c>
      <c r="B8639" s="1">
        <v>8714273301147</v>
      </c>
    </row>
    <row r="8640" spans="1:2" x14ac:dyDescent="0.3">
      <c r="A8640" t="s">
        <v>5375</v>
      </c>
      <c r="B8640" s="1">
        <v>8714273301154</v>
      </c>
    </row>
    <row r="8641" spans="1:2" x14ac:dyDescent="0.3">
      <c r="A8641" t="s">
        <v>5376</v>
      </c>
      <c r="B8641" s="1">
        <v>4890888120923</v>
      </c>
    </row>
    <row r="8642" spans="1:2" x14ac:dyDescent="0.3">
      <c r="A8642" t="s">
        <v>7427</v>
      </c>
      <c r="B8642" s="1">
        <v>8714273070814</v>
      </c>
    </row>
    <row r="8643" spans="1:2" x14ac:dyDescent="0.3">
      <c r="A8643" t="s">
        <v>7427</v>
      </c>
      <c r="B8643" s="1">
        <v>8714273070821</v>
      </c>
    </row>
    <row r="8644" spans="1:2" x14ac:dyDescent="0.3">
      <c r="A8644" t="s">
        <v>5377</v>
      </c>
      <c r="B8644" s="1">
        <v>8714273070852</v>
      </c>
    </row>
    <row r="8645" spans="1:2" x14ac:dyDescent="0.3">
      <c r="A8645" t="s">
        <v>5378</v>
      </c>
      <c r="B8645" s="1">
        <v>8714273070876</v>
      </c>
    </row>
    <row r="8646" spans="1:2" x14ac:dyDescent="0.3">
      <c r="A8646" t="s">
        <v>5379</v>
      </c>
      <c r="B8646" s="1">
        <v>8714273607195</v>
      </c>
    </row>
    <row r="8647" spans="1:2" x14ac:dyDescent="0.3">
      <c r="A8647" t="s">
        <v>5380</v>
      </c>
      <c r="B8647" s="1">
        <v>8714273070890</v>
      </c>
    </row>
    <row r="8648" spans="1:2" x14ac:dyDescent="0.3">
      <c r="A8648" t="s">
        <v>7428</v>
      </c>
      <c r="B8648" s="1">
        <v>8714273070838</v>
      </c>
    </row>
    <row r="8649" spans="1:2" x14ac:dyDescent="0.3">
      <c r="A8649" t="s">
        <v>7428</v>
      </c>
      <c r="B8649" s="1">
        <v>8714273070845</v>
      </c>
    </row>
    <row r="8650" spans="1:2" x14ac:dyDescent="0.3">
      <c r="A8650" t="s">
        <v>5381</v>
      </c>
      <c r="B8650" s="1">
        <v>8714273070739</v>
      </c>
    </row>
    <row r="8651" spans="1:2" x14ac:dyDescent="0.3">
      <c r="A8651" t="s">
        <v>7429</v>
      </c>
      <c r="B8651" s="1">
        <v>8714273070777</v>
      </c>
    </row>
    <row r="8652" spans="1:2" x14ac:dyDescent="0.3">
      <c r="A8652" t="s">
        <v>7429</v>
      </c>
      <c r="B8652" s="1">
        <v>8714273070784</v>
      </c>
    </row>
    <row r="8653" spans="1:2" x14ac:dyDescent="0.3">
      <c r="A8653" t="s">
        <v>5382</v>
      </c>
      <c r="B8653" s="1">
        <v>8714273070791</v>
      </c>
    </row>
    <row r="8654" spans="1:2" x14ac:dyDescent="0.3">
      <c r="A8654" t="s">
        <v>5383</v>
      </c>
      <c r="B8654" s="1">
        <v>8714273065377</v>
      </c>
    </row>
    <row r="8655" spans="1:2" x14ac:dyDescent="0.3">
      <c r="A8655" t="s">
        <v>5384</v>
      </c>
      <c r="B8655" s="1">
        <v>8714273065360</v>
      </c>
    </row>
    <row r="8656" spans="1:2" x14ac:dyDescent="0.3">
      <c r="A8656" t="s">
        <v>5385</v>
      </c>
      <c r="B8656" s="1">
        <v>8714273327710</v>
      </c>
    </row>
    <row r="8657" spans="1:2" x14ac:dyDescent="0.3">
      <c r="A8657" t="s">
        <v>5386</v>
      </c>
      <c r="B8657" s="1">
        <v>8714273327727</v>
      </c>
    </row>
    <row r="8658" spans="1:2" x14ac:dyDescent="0.3">
      <c r="A8658" t="s">
        <v>5387</v>
      </c>
      <c r="B8658" s="1">
        <v>8714273327734</v>
      </c>
    </row>
    <row r="8659" spans="1:2" x14ac:dyDescent="0.3">
      <c r="A8659" t="s">
        <v>5388</v>
      </c>
      <c r="B8659" s="1">
        <v>847841025096</v>
      </c>
    </row>
    <row r="8660" spans="1:2" x14ac:dyDescent="0.3">
      <c r="A8660" t="s">
        <v>5389</v>
      </c>
      <c r="B8660" s="1">
        <v>847841025102</v>
      </c>
    </row>
    <row r="8661" spans="1:2" x14ac:dyDescent="0.3">
      <c r="A8661" t="s">
        <v>5390</v>
      </c>
      <c r="B8661" s="1">
        <v>848518041821</v>
      </c>
    </row>
    <row r="8662" spans="1:2" x14ac:dyDescent="0.3">
      <c r="A8662" t="s">
        <v>5391</v>
      </c>
      <c r="B8662" s="1">
        <v>848518041838</v>
      </c>
    </row>
    <row r="8663" spans="1:2" x14ac:dyDescent="0.3">
      <c r="A8663" t="s">
        <v>5392</v>
      </c>
      <c r="B8663" s="1">
        <v>848518041845</v>
      </c>
    </row>
    <row r="8664" spans="1:2" x14ac:dyDescent="0.3">
      <c r="A8664" t="s">
        <v>5393</v>
      </c>
      <c r="B8664" s="1">
        <v>848518041852</v>
      </c>
    </row>
    <row r="8665" spans="1:2" x14ac:dyDescent="0.3">
      <c r="A8665" t="s">
        <v>7430</v>
      </c>
      <c r="B8665" s="1">
        <v>716770087331</v>
      </c>
    </row>
    <row r="8666" spans="1:2" x14ac:dyDescent="0.3">
      <c r="A8666" t="s">
        <v>5394</v>
      </c>
      <c r="B8666" s="1">
        <v>8714273492470</v>
      </c>
    </row>
    <row r="8667" spans="1:2" x14ac:dyDescent="0.3">
      <c r="A8667" t="s">
        <v>5395</v>
      </c>
      <c r="B8667" s="1">
        <v>8714273492487</v>
      </c>
    </row>
    <row r="8668" spans="1:2" x14ac:dyDescent="0.3">
      <c r="A8668" t="s">
        <v>5396</v>
      </c>
      <c r="B8668" s="1">
        <v>8714273547538</v>
      </c>
    </row>
    <row r="8669" spans="1:2" x14ac:dyDescent="0.3">
      <c r="A8669" t="s">
        <v>5397</v>
      </c>
      <c r="B8669" s="1">
        <v>603912755480</v>
      </c>
    </row>
    <row r="8670" spans="1:2" x14ac:dyDescent="0.3">
      <c r="A8670" t="s">
        <v>5398</v>
      </c>
      <c r="B8670" s="1">
        <v>4890808221181</v>
      </c>
    </row>
    <row r="8671" spans="1:2" x14ac:dyDescent="0.3">
      <c r="A8671" t="s">
        <v>5399</v>
      </c>
      <c r="B8671" s="1">
        <v>4890808221174</v>
      </c>
    </row>
    <row r="8672" spans="1:2" x14ac:dyDescent="0.3">
      <c r="A8672" t="s">
        <v>5400</v>
      </c>
      <c r="B8672" s="1">
        <v>4890808221204</v>
      </c>
    </row>
    <row r="8673" spans="1:2" x14ac:dyDescent="0.3">
      <c r="A8673" t="s">
        <v>5401</v>
      </c>
      <c r="B8673" s="1">
        <v>847841024112</v>
      </c>
    </row>
    <row r="8674" spans="1:2" x14ac:dyDescent="0.3">
      <c r="A8674" t="s">
        <v>5402</v>
      </c>
      <c r="B8674" s="1">
        <v>847841024129</v>
      </c>
    </row>
    <row r="8675" spans="1:2" x14ac:dyDescent="0.3">
      <c r="A8675" t="s">
        <v>5403</v>
      </c>
      <c r="B8675" s="1">
        <v>847841024082</v>
      </c>
    </row>
    <row r="8676" spans="1:2" x14ac:dyDescent="0.3">
      <c r="A8676" t="s">
        <v>5404</v>
      </c>
      <c r="B8676" s="1">
        <v>603912332117</v>
      </c>
    </row>
    <row r="8677" spans="1:2" x14ac:dyDescent="0.3">
      <c r="A8677" t="s">
        <v>5405</v>
      </c>
      <c r="B8677" s="1">
        <v>8714273782908</v>
      </c>
    </row>
    <row r="8678" spans="1:2" x14ac:dyDescent="0.3">
      <c r="A8678" t="s">
        <v>5406</v>
      </c>
      <c r="B8678" s="1">
        <v>8714273782915</v>
      </c>
    </row>
    <row r="8679" spans="1:2" x14ac:dyDescent="0.3">
      <c r="A8679" t="s">
        <v>5407</v>
      </c>
      <c r="B8679" s="1">
        <v>8714273924186</v>
      </c>
    </row>
    <row r="8680" spans="1:2" x14ac:dyDescent="0.3">
      <c r="A8680" t="s">
        <v>5408</v>
      </c>
      <c r="B8680" s="1">
        <v>8714273924254</v>
      </c>
    </row>
    <row r="8681" spans="1:2" x14ac:dyDescent="0.3">
      <c r="A8681" t="s">
        <v>5409</v>
      </c>
      <c r="B8681" s="1">
        <v>782421242305</v>
      </c>
    </row>
    <row r="8682" spans="1:2" x14ac:dyDescent="0.3">
      <c r="A8682" t="s">
        <v>5410</v>
      </c>
      <c r="B8682" s="1">
        <v>4890888722516</v>
      </c>
    </row>
    <row r="8683" spans="1:2" x14ac:dyDescent="0.3">
      <c r="A8683" t="s">
        <v>5411</v>
      </c>
      <c r="B8683" s="1">
        <v>894757001904</v>
      </c>
    </row>
    <row r="8684" spans="1:2" x14ac:dyDescent="0.3">
      <c r="A8684" t="s">
        <v>5412</v>
      </c>
      <c r="B8684" s="1">
        <v>8714273535221</v>
      </c>
    </row>
    <row r="8685" spans="1:2" x14ac:dyDescent="0.3">
      <c r="A8685" t="s">
        <v>5413</v>
      </c>
      <c r="B8685" s="1">
        <v>782421061890</v>
      </c>
    </row>
    <row r="8686" spans="1:2" x14ac:dyDescent="0.3">
      <c r="A8686" t="s">
        <v>7431</v>
      </c>
      <c r="B8686" s="1">
        <v>5060311470683</v>
      </c>
    </row>
    <row r="8687" spans="1:2" x14ac:dyDescent="0.3">
      <c r="A8687" t="s">
        <v>7432</v>
      </c>
      <c r="B8687" s="1">
        <v>8714273536365</v>
      </c>
    </row>
    <row r="8688" spans="1:2" x14ac:dyDescent="0.3">
      <c r="A8688" t="s">
        <v>5414</v>
      </c>
      <c r="B8688" s="1">
        <v>657664174402</v>
      </c>
    </row>
    <row r="8689" spans="1:2" x14ac:dyDescent="0.3">
      <c r="A8689" t="s">
        <v>5414</v>
      </c>
      <c r="B8689" s="1">
        <v>657664174396</v>
      </c>
    </row>
    <row r="8690" spans="1:2" x14ac:dyDescent="0.3">
      <c r="A8690" t="s">
        <v>5414</v>
      </c>
      <c r="B8690" s="1">
        <v>657664174389</v>
      </c>
    </row>
    <row r="8691" spans="1:2" x14ac:dyDescent="0.3">
      <c r="A8691" t="s">
        <v>5414</v>
      </c>
      <c r="B8691" s="1">
        <v>657664174419</v>
      </c>
    </row>
    <row r="8692" spans="1:2" x14ac:dyDescent="0.3">
      <c r="A8692" t="s">
        <v>7433</v>
      </c>
      <c r="B8692" s="1">
        <v>657664151380</v>
      </c>
    </row>
    <row r="8693" spans="1:2" x14ac:dyDescent="0.3">
      <c r="A8693" t="s">
        <v>7433</v>
      </c>
      <c r="B8693" s="1">
        <v>657664151397</v>
      </c>
    </row>
    <row r="8694" spans="1:2" x14ac:dyDescent="0.3">
      <c r="A8694" t="s">
        <v>5415</v>
      </c>
      <c r="B8694" s="1">
        <v>847890062936</v>
      </c>
    </row>
    <row r="8695" spans="1:2" x14ac:dyDescent="0.3">
      <c r="A8695" t="s">
        <v>5416</v>
      </c>
      <c r="B8695" s="1">
        <v>848518033932</v>
      </c>
    </row>
    <row r="8696" spans="1:2" x14ac:dyDescent="0.3">
      <c r="A8696" t="s">
        <v>5417</v>
      </c>
      <c r="B8696" s="1">
        <v>845830080705</v>
      </c>
    </row>
    <row r="8697" spans="1:2" x14ac:dyDescent="0.3">
      <c r="A8697" t="s">
        <v>5418</v>
      </c>
      <c r="B8697" s="1">
        <v>845830080675</v>
      </c>
    </row>
    <row r="8698" spans="1:2" x14ac:dyDescent="0.3">
      <c r="A8698" t="s">
        <v>5418</v>
      </c>
      <c r="B8698" s="1">
        <v>845830080668</v>
      </c>
    </row>
    <row r="8699" spans="1:2" x14ac:dyDescent="0.3">
      <c r="A8699" t="s">
        <v>5418</v>
      </c>
      <c r="B8699" s="1">
        <v>845830080651</v>
      </c>
    </row>
    <row r="8700" spans="1:2" x14ac:dyDescent="0.3">
      <c r="A8700" t="s">
        <v>5418</v>
      </c>
      <c r="B8700" s="1">
        <v>845830080682</v>
      </c>
    </row>
    <row r="8701" spans="1:2" x14ac:dyDescent="0.3">
      <c r="A8701" t="s">
        <v>5419</v>
      </c>
      <c r="B8701" s="1">
        <v>782421005573</v>
      </c>
    </row>
    <row r="8702" spans="1:2" x14ac:dyDescent="0.3">
      <c r="A8702" t="s">
        <v>5420</v>
      </c>
      <c r="B8702" s="1">
        <v>51021700967</v>
      </c>
    </row>
    <row r="8703" spans="1:2" x14ac:dyDescent="0.3">
      <c r="A8703" t="s">
        <v>5421</v>
      </c>
      <c r="B8703" s="1">
        <v>51021749577</v>
      </c>
    </row>
    <row r="8704" spans="1:2" x14ac:dyDescent="0.3">
      <c r="A8704" t="s">
        <v>5422</v>
      </c>
      <c r="B8704" s="1">
        <v>8714273542328</v>
      </c>
    </row>
    <row r="8705" spans="1:2" x14ac:dyDescent="0.3">
      <c r="A8705" t="s">
        <v>5423</v>
      </c>
      <c r="B8705" s="1">
        <v>8714273542335</v>
      </c>
    </row>
    <row r="8706" spans="1:2" x14ac:dyDescent="0.3">
      <c r="A8706" t="s">
        <v>5424</v>
      </c>
      <c r="B8706" s="1">
        <v>699439004040</v>
      </c>
    </row>
    <row r="8707" spans="1:2" x14ac:dyDescent="0.3">
      <c r="A8707" t="s">
        <v>5425</v>
      </c>
      <c r="B8707" s="1">
        <v>699439004026</v>
      </c>
    </row>
    <row r="8708" spans="1:2" x14ac:dyDescent="0.3">
      <c r="A8708" t="s">
        <v>5426</v>
      </c>
      <c r="B8708" s="1">
        <v>699439004057</v>
      </c>
    </row>
    <row r="8709" spans="1:2" x14ac:dyDescent="0.3">
      <c r="A8709" t="s">
        <v>5427</v>
      </c>
      <c r="B8709" s="1">
        <v>699439002916</v>
      </c>
    </row>
    <row r="8710" spans="1:2" x14ac:dyDescent="0.3">
      <c r="A8710" t="s">
        <v>5428</v>
      </c>
      <c r="B8710" s="1">
        <v>699439104030</v>
      </c>
    </row>
    <row r="8711" spans="1:2" x14ac:dyDescent="0.3">
      <c r="A8711" t="s">
        <v>7434</v>
      </c>
      <c r="B8711" s="1">
        <v>8714273492784</v>
      </c>
    </row>
    <row r="8712" spans="1:2" x14ac:dyDescent="0.3">
      <c r="A8712" t="s">
        <v>5429</v>
      </c>
      <c r="B8712" s="1">
        <v>894757001850</v>
      </c>
    </row>
    <row r="8713" spans="1:2" x14ac:dyDescent="0.3">
      <c r="A8713" t="s">
        <v>5430</v>
      </c>
      <c r="B8713" s="1">
        <v>603912327571</v>
      </c>
    </row>
    <row r="8714" spans="1:2" x14ac:dyDescent="0.3">
      <c r="A8714" t="s">
        <v>5431</v>
      </c>
      <c r="B8714" s="1">
        <v>848518018694</v>
      </c>
    </row>
    <row r="8715" spans="1:2" x14ac:dyDescent="0.3">
      <c r="A8715" t="s">
        <v>5432</v>
      </c>
      <c r="B8715" s="1">
        <v>4061504018607</v>
      </c>
    </row>
    <row r="8716" spans="1:2" x14ac:dyDescent="0.3">
      <c r="A8716" t="s">
        <v>5433</v>
      </c>
      <c r="B8716" s="1">
        <v>4061504018621</v>
      </c>
    </row>
    <row r="8717" spans="1:2" x14ac:dyDescent="0.3">
      <c r="A8717" t="s">
        <v>5434</v>
      </c>
      <c r="B8717" s="1">
        <v>4061504018638</v>
      </c>
    </row>
    <row r="8718" spans="1:2" x14ac:dyDescent="0.3">
      <c r="A8718" t="s">
        <v>7435</v>
      </c>
      <c r="B8718" s="1">
        <v>9356358000102</v>
      </c>
    </row>
    <row r="8719" spans="1:2" x14ac:dyDescent="0.3">
      <c r="A8719" t="s">
        <v>7436</v>
      </c>
      <c r="B8719" s="1">
        <v>9356358000089</v>
      </c>
    </row>
    <row r="8720" spans="1:2" x14ac:dyDescent="0.3">
      <c r="A8720" t="s">
        <v>7437</v>
      </c>
      <c r="B8720" s="1">
        <v>9356358000096</v>
      </c>
    </row>
    <row r="8721" spans="1:2" x14ac:dyDescent="0.3">
      <c r="A8721" t="s">
        <v>7438</v>
      </c>
      <c r="B8721" s="1">
        <v>9356358000270</v>
      </c>
    </row>
    <row r="8722" spans="1:2" x14ac:dyDescent="0.3">
      <c r="A8722" t="s">
        <v>7439</v>
      </c>
      <c r="B8722" s="1">
        <v>9356358000348</v>
      </c>
    </row>
    <row r="8723" spans="1:2" x14ac:dyDescent="0.3">
      <c r="A8723" t="s">
        <v>7440</v>
      </c>
      <c r="B8723" s="1">
        <v>9356358000058</v>
      </c>
    </row>
    <row r="8724" spans="1:2" x14ac:dyDescent="0.3">
      <c r="A8724" t="s">
        <v>7441</v>
      </c>
      <c r="B8724" s="1">
        <v>9356358000430</v>
      </c>
    </row>
    <row r="8725" spans="1:2" x14ac:dyDescent="0.3">
      <c r="A8725" t="s">
        <v>7442</v>
      </c>
      <c r="B8725" s="1">
        <v>9356358000287</v>
      </c>
    </row>
    <row r="8726" spans="1:2" x14ac:dyDescent="0.3">
      <c r="A8726" t="s">
        <v>7443</v>
      </c>
      <c r="B8726" s="1">
        <v>9356358000041</v>
      </c>
    </row>
    <row r="8727" spans="1:2" x14ac:dyDescent="0.3">
      <c r="A8727" t="s">
        <v>7444</v>
      </c>
      <c r="B8727" s="1">
        <v>9356358000072</v>
      </c>
    </row>
    <row r="8728" spans="1:2" x14ac:dyDescent="0.3">
      <c r="A8728" t="s">
        <v>5435</v>
      </c>
      <c r="B8728" s="1">
        <v>848518042293</v>
      </c>
    </row>
    <row r="8729" spans="1:2" x14ac:dyDescent="0.3">
      <c r="A8729" t="s">
        <v>5436</v>
      </c>
      <c r="B8729" s="1">
        <v>883045912626</v>
      </c>
    </row>
    <row r="8730" spans="1:2" x14ac:dyDescent="0.3">
      <c r="A8730" t="s">
        <v>5437</v>
      </c>
      <c r="B8730" s="1">
        <v>883045912633</v>
      </c>
    </row>
    <row r="8731" spans="1:2" x14ac:dyDescent="0.3">
      <c r="A8731" t="s">
        <v>5438</v>
      </c>
      <c r="B8731" s="1">
        <v>603912744132</v>
      </c>
    </row>
    <row r="8732" spans="1:2" x14ac:dyDescent="0.3">
      <c r="A8732" t="s">
        <v>5439</v>
      </c>
      <c r="B8732" s="1">
        <v>5060020009419</v>
      </c>
    </row>
    <row r="8733" spans="1:2" x14ac:dyDescent="0.3">
      <c r="A8733" t="s">
        <v>5440</v>
      </c>
      <c r="B8733" s="1">
        <v>782421059392</v>
      </c>
    </row>
    <row r="8734" spans="1:2" x14ac:dyDescent="0.3">
      <c r="A8734" t="s">
        <v>5441</v>
      </c>
      <c r="B8734" s="1">
        <v>782421059408</v>
      </c>
    </row>
    <row r="8735" spans="1:2" x14ac:dyDescent="0.3">
      <c r="A8735" t="s">
        <v>5442</v>
      </c>
      <c r="B8735" s="1">
        <v>848518037312</v>
      </c>
    </row>
    <row r="8736" spans="1:2" x14ac:dyDescent="0.3">
      <c r="A8736" t="s">
        <v>5443</v>
      </c>
      <c r="B8736" s="1">
        <v>5420044207060</v>
      </c>
    </row>
    <row r="8737" spans="1:2" x14ac:dyDescent="0.3">
      <c r="A8737" t="s">
        <v>5444</v>
      </c>
      <c r="B8737" s="1">
        <v>603912244113</v>
      </c>
    </row>
    <row r="8738" spans="1:2" x14ac:dyDescent="0.3">
      <c r="A8738" t="s">
        <v>5445</v>
      </c>
      <c r="B8738" s="1">
        <v>8714273952363</v>
      </c>
    </row>
    <row r="8739" spans="1:2" x14ac:dyDescent="0.3">
      <c r="A8739" t="s">
        <v>5446</v>
      </c>
      <c r="B8739" s="1">
        <v>8714273607522</v>
      </c>
    </row>
    <row r="8740" spans="1:2" x14ac:dyDescent="0.3">
      <c r="A8740" t="s">
        <v>5447</v>
      </c>
      <c r="B8740" s="1">
        <v>4028403143250</v>
      </c>
    </row>
    <row r="8741" spans="1:2" x14ac:dyDescent="0.3">
      <c r="A8741" t="s">
        <v>5448</v>
      </c>
      <c r="B8741" s="1">
        <v>4028403143243</v>
      </c>
    </row>
    <row r="8742" spans="1:2" x14ac:dyDescent="0.3">
      <c r="A8742" t="s">
        <v>5449</v>
      </c>
      <c r="B8742" s="1">
        <v>4028403143335</v>
      </c>
    </row>
    <row r="8743" spans="1:2" x14ac:dyDescent="0.3">
      <c r="A8743" t="s">
        <v>5450</v>
      </c>
      <c r="B8743" s="1">
        <v>4028403143229</v>
      </c>
    </row>
    <row r="8744" spans="1:2" x14ac:dyDescent="0.3">
      <c r="A8744" t="s">
        <v>5451</v>
      </c>
      <c r="B8744" s="1">
        <v>4028403143144</v>
      </c>
    </row>
    <row r="8745" spans="1:2" x14ac:dyDescent="0.3">
      <c r="A8745" t="s">
        <v>5452</v>
      </c>
      <c r="B8745" s="1">
        <v>4028403143328</v>
      </c>
    </row>
    <row r="8746" spans="1:2" x14ac:dyDescent="0.3">
      <c r="A8746" t="s">
        <v>7445</v>
      </c>
      <c r="B8746" s="1">
        <v>840202819822</v>
      </c>
    </row>
    <row r="8747" spans="1:2" x14ac:dyDescent="0.3">
      <c r="A8747" t="s">
        <v>7445</v>
      </c>
      <c r="B8747" s="1">
        <v>840202819815</v>
      </c>
    </row>
    <row r="8748" spans="1:2" x14ac:dyDescent="0.3">
      <c r="A8748" t="s">
        <v>7445</v>
      </c>
      <c r="B8748" s="1">
        <v>840202819808</v>
      </c>
    </row>
    <row r="8749" spans="1:2" x14ac:dyDescent="0.3">
      <c r="A8749" t="s">
        <v>7445</v>
      </c>
      <c r="B8749" s="1">
        <v>840202819839</v>
      </c>
    </row>
    <row r="8750" spans="1:2" x14ac:dyDescent="0.3">
      <c r="A8750" t="s">
        <v>7445</v>
      </c>
      <c r="B8750" s="1">
        <v>840202819860</v>
      </c>
    </row>
    <row r="8751" spans="1:2" x14ac:dyDescent="0.3">
      <c r="A8751" t="s">
        <v>7445</v>
      </c>
      <c r="B8751" s="1">
        <v>840202819853</v>
      </c>
    </row>
    <row r="8752" spans="1:2" x14ac:dyDescent="0.3">
      <c r="A8752" t="s">
        <v>7445</v>
      </c>
      <c r="B8752" s="1">
        <v>840202819846</v>
      </c>
    </row>
    <row r="8753" spans="1:2" x14ac:dyDescent="0.3">
      <c r="A8753" t="s">
        <v>7445</v>
      </c>
      <c r="B8753" s="1">
        <v>840202819877</v>
      </c>
    </row>
    <row r="8754" spans="1:2" x14ac:dyDescent="0.3">
      <c r="A8754" t="s">
        <v>5453</v>
      </c>
      <c r="B8754" s="1">
        <v>8714273544216</v>
      </c>
    </row>
    <row r="8755" spans="1:2" x14ac:dyDescent="0.3">
      <c r="A8755" t="s">
        <v>7446</v>
      </c>
      <c r="B8755" s="1">
        <v>811847018536</v>
      </c>
    </row>
    <row r="8756" spans="1:2" x14ac:dyDescent="0.3">
      <c r="A8756" t="s">
        <v>5454</v>
      </c>
      <c r="B8756" s="1">
        <v>8714273922809</v>
      </c>
    </row>
    <row r="8757" spans="1:2" x14ac:dyDescent="0.3">
      <c r="A8757" t="s">
        <v>5455</v>
      </c>
      <c r="B8757" s="1">
        <v>5060020002663</v>
      </c>
    </row>
    <row r="8758" spans="1:2" x14ac:dyDescent="0.3">
      <c r="A8758" t="s">
        <v>7447</v>
      </c>
      <c r="B8758" s="1">
        <v>699439004545</v>
      </c>
    </row>
    <row r="8759" spans="1:2" x14ac:dyDescent="0.3">
      <c r="A8759" t="s">
        <v>7448</v>
      </c>
      <c r="B8759" s="1">
        <v>8714273537560</v>
      </c>
    </row>
    <row r="8760" spans="1:2" x14ac:dyDescent="0.3">
      <c r="A8760" t="s">
        <v>7449</v>
      </c>
      <c r="B8760" s="1">
        <v>699439004866</v>
      </c>
    </row>
    <row r="8761" spans="1:2" x14ac:dyDescent="0.3">
      <c r="A8761" t="s">
        <v>7450</v>
      </c>
      <c r="B8761" s="1">
        <v>699439004873</v>
      </c>
    </row>
    <row r="8762" spans="1:2" x14ac:dyDescent="0.3">
      <c r="A8762" t="s">
        <v>7451</v>
      </c>
      <c r="B8762" s="1">
        <v>699439004101</v>
      </c>
    </row>
    <row r="8763" spans="1:2" x14ac:dyDescent="0.3">
      <c r="A8763" t="s">
        <v>5456</v>
      </c>
      <c r="B8763" s="1">
        <v>8714273071330</v>
      </c>
    </row>
    <row r="8764" spans="1:2" x14ac:dyDescent="0.3">
      <c r="A8764" t="s">
        <v>5457</v>
      </c>
      <c r="B8764" s="1">
        <v>8714273301314</v>
      </c>
    </row>
    <row r="8765" spans="1:2" x14ac:dyDescent="0.3">
      <c r="A8765" t="s">
        <v>5458</v>
      </c>
      <c r="B8765" s="1">
        <v>848518017796</v>
      </c>
    </row>
    <row r="8766" spans="1:2" x14ac:dyDescent="0.3">
      <c r="A8766" t="s">
        <v>5459</v>
      </c>
      <c r="B8766" s="1">
        <v>8714273607454</v>
      </c>
    </row>
    <row r="8767" spans="1:2" x14ac:dyDescent="0.3">
      <c r="A8767" t="s">
        <v>5460</v>
      </c>
      <c r="B8767" s="1">
        <v>8714273607461</v>
      </c>
    </row>
    <row r="8768" spans="1:2" x14ac:dyDescent="0.3">
      <c r="A8768" t="s">
        <v>7452</v>
      </c>
      <c r="B8768" s="1">
        <v>7423522520512</v>
      </c>
    </row>
    <row r="8769" spans="1:2" x14ac:dyDescent="0.3">
      <c r="A8769" t="s">
        <v>5461</v>
      </c>
      <c r="B8769" s="1">
        <v>8714273607508</v>
      </c>
    </row>
    <row r="8770" spans="1:2" x14ac:dyDescent="0.3">
      <c r="A8770" t="s">
        <v>5462</v>
      </c>
      <c r="B8770" s="1">
        <v>8714273607492</v>
      </c>
    </row>
    <row r="8771" spans="1:2" x14ac:dyDescent="0.3">
      <c r="A8771" t="s">
        <v>5463</v>
      </c>
      <c r="B8771" s="1">
        <v>8714273607485</v>
      </c>
    </row>
    <row r="8772" spans="1:2" x14ac:dyDescent="0.3">
      <c r="A8772" t="s">
        <v>5464</v>
      </c>
      <c r="B8772" s="1">
        <v>8714273607515</v>
      </c>
    </row>
    <row r="8773" spans="1:2" x14ac:dyDescent="0.3">
      <c r="A8773" t="s">
        <v>7453</v>
      </c>
      <c r="B8773" s="1">
        <v>7423522454442</v>
      </c>
    </row>
    <row r="8774" spans="1:2" x14ac:dyDescent="0.3">
      <c r="A8774" t="s">
        <v>5465</v>
      </c>
      <c r="B8774" s="1">
        <v>8714273607430</v>
      </c>
    </row>
    <row r="8775" spans="1:2" x14ac:dyDescent="0.3">
      <c r="A8775" t="s">
        <v>5466</v>
      </c>
      <c r="B8775" s="1">
        <v>8714273607447</v>
      </c>
    </row>
    <row r="8776" spans="1:2" x14ac:dyDescent="0.3">
      <c r="A8776" t="s">
        <v>7454</v>
      </c>
      <c r="B8776" s="1">
        <v>7423522454435</v>
      </c>
    </row>
    <row r="8777" spans="1:2" x14ac:dyDescent="0.3">
      <c r="A8777" t="s">
        <v>5467</v>
      </c>
      <c r="B8777" s="1">
        <v>8714273607478</v>
      </c>
    </row>
    <row r="8778" spans="1:2" x14ac:dyDescent="0.3">
      <c r="A8778" t="s">
        <v>5468</v>
      </c>
      <c r="B8778" s="1">
        <v>8714273071316</v>
      </c>
    </row>
    <row r="8779" spans="1:2" x14ac:dyDescent="0.3">
      <c r="A8779" t="s">
        <v>5469</v>
      </c>
      <c r="B8779" s="1">
        <v>8714273301307</v>
      </c>
    </row>
    <row r="8780" spans="1:2" x14ac:dyDescent="0.3">
      <c r="A8780" t="s">
        <v>5469</v>
      </c>
      <c r="B8780" s="1">
        <v>8714273928986</v>
      </c>
    </row>
    <row r="8781" spans="1:2" x14ac:dyDescent="0.3">
      <c r="A8781" t="s">
        <v>5470</v>
      </c>
      <c r="B8781" s="1">
        <v>8714273525321</v>
      </c>
    </row>
    <row r="8782" spans="1:2" x14ac:dyDescent="0.3">
      <c r="A8782" t="s">
        <v>5471</v>
      </c>
      <c r="B8782" s="1">
        <v>8714273952332</v>
      </c>
    </row>
    <row r="8783" spans="1:2" x14ac:dyDescent="0.3">
      <c r="A8783" t="s">
        <v>7455</v>
      </c>
      <c r="B8783" s="1">
        <v>8714273544049</v>
      </c>
    </row>
    <row r="8784" spans="1:2" x14ac:dyDescent="0.3">
      <c r="A8784" t="s">
        <v>5472</v>
      </c>
      <c r="B8784" s="1">
        <v>879959001907</v>
      </c>
    </row>
    <row r="8785" spans="1:2" x14ac:dyDescent="0.3">
      <c r="A8785" t="s">
        <v>5473</v>
      </c>
      <c r="B8785" s="1">
        <v>879959004489</v>
      </c>
    </row>
    <row r="8786" spans="1:2" x14ac:dyDescent="0.3">
      <c r="A8786" t="s">
        <v>7456</v>
      </c>
      <c r="B8786" s="1">
        <v>8714273930712</v>
      </c>
    </row>
    <row r="8787" spans="1:2" x14ac:dyDescent="0.3">
      <c r="A8787" t="s">
        <v>7457</v>
      </c>
      <c r="B8787" s="1">
        <v>8714273544391</v>
      </c>
    </row>
    <row r="8788" spans="1:2" x14ac:dyDescent="0.3">
      <c r="A8788" t="s">
        <v>7458</v>
      </c>
      <c r="B8788" s="1">
        <v>8714273544407</v>
      </c>
    </row>
    <row r="8789" spans="1:2" x14ac:dyDescent="0.3">
      <c r="A8789" t="s">
        <v>5474</v>
      </c>
      <c r="B8789" s="1">
        <v>810044749991</v>
      </c>
    </row>
    <row r="8790" spans="1:2" x14ac:dyDescent="0.3">
      <c r="A8790" t="s">
        <v>5474</v>
      </c>
      <c r="B8790" s="1">
        <v>810044740578</v>
      </c>
    </row>
    <row r="8791" spans="1:2" x14ac:dyDescent="0.3">
      <c r="A8791" t="s">
        <v>5474</v>
      </c>
      <c r="B8791" s="1">
        <v>810044740561</v>
      </c>
    </row>
    <row r="8792" spans="1:2" x14ac:dyDescent="0.3">
      <c r="A8792" t="s">
        <v>5474</v>
      </c>
      <c r="B8792" s="1">
        <v>810044740585</v>
      </c>
    </row>
    <row r="8793" spans="1:2" x14ac:dyDescent="0.3">
      <c r="A8793" t="s">
        <v>5475</v>
      </c>
      <c r="B8793" s="1">
        <v>827160111441</v>
      </c>
    </row>
    <row r="8794" spans="1:2" x14ac:dyDescent="0.3">
      <c r="A8794" t="s">
        <v>5476</v>
      </c>
      <c r="B8794" s="1">
        <v>827160111434</v>
      </c>
    </row>
    <row r="8795" spans="1:2" x14ac:dyDescent="0.3">
      <c r="A8795" t="s">
        <v>5477</v>
      </c>
      <c r="B8795" s="1">
        <v>4413493075473</v>
      </c>
    </row>
    <row r="8796" spans="1:2" x14ac:dyDescent="0.3">
      <c r="A8796" t="s">
        <v>5478</v>
      </c>
      <c r="B8796" s="1">
        <v>782421068172</v>
      </c>
    </row>
    <row r="8797" spans="1:2" x14ac:dyDescent="0.3">
      <c r="A8797" t="s">
        <v>5479</v>
      </c>
      <c r="B8797" s="1">
        <v>782421068189</v>
      </c>
    </row>
    <row r="8798" spans="1:2" x14ac:dyDescent="0.3">
      <c r="A8798" t="s">
        <v>5480</v>
      </c>
      <c r="B8798" s="1">
        <v>782421068196</v>
      </c>
    </row>
    <row r="8799" spans="1:2" x14ac:dyDescent="0.3">
      <c r="A8799" t="s">
        <v>5481</v>
      </c>
      <c r="B8799" s="1">
        <v>8714273783097</v>
      </c>
    </row>
    <row r="8800" spans="1:2" x14ac:dyDescent="0.3">
      <c r="A8800" t="s">
        <v>5482</v>
      </c>
      <c r="B8800" s="1">
        <v>8714273783103</v>
      </c>
    </row>
    <row r="8801" spans="1:2" x14ac:dyDescent="0.3">
      <c r="A8801" t="s">
        <v>5483</v>
      </c>
      <c r="B8801" s="1">
        <v>8714273783110</v>
      </c>
    </row>
    <row r="8802" spans="1:2" x14ac:dyDescent="0.3">
      <c r="A8802" t="s">
        <v>5484</v>
      </c>
      <c r="B8802" s="1">
        <v>8714273783127</v>
      </c>
    </row>
    <row r="8803" spans="1:2" x14ac:dyDescent="0.3">
      <c r="A8803" t="s">
        <v>5485</v>
      </c>
      <c r="B8803" s="1">
        <v>8714273783059</v>
      </c>
    </row>
    <row r="8804" spans="1:2" x14ac:dyDescent="0.3">
      <c r="A8804" t="s">
        <v>5486</v>
      </c>
      <c r="B8804" s="1">
        <v>8714273783066</v>
      </c>
    </row>
    <row r="8805" spans="1:2" x14ac:dyDescent="0.3">
      <c r="A8805" t="s">
        <v>5487</v>
      </c>
      <c r="B8805" s="1">
        <v>8714273783073</v>
      </c>
    </row>
    <row r="8806" spans="1:2" x14ac:dyDescent="0.3">
      <c r="A8806" t="s">
        <v>5488</v>
      </c>
      <c r="B8806" s="1">
        <v>8714273783080</v>
      </c>
    </row>
    <row r="8807" spans="1:2" x14ac:dyDescent="0.3">
      <c r="A8807" t="s">
        <v>5489</v>
      </c>
      <c r="B8807" s="1">
        <v>848518018649</v>
      </c>
    </row>
    <row r="8808" spans="1:2" x14ac:dyDescent="0.3">
      <c r="A8808" t="s">
        <v>5490</v>
      </c>
      <c r="B8808" s="1">
        <v>848518036209</v>
      </c>
    </row>
    <row r="8809" spans="1:2" x14ac:dyDescent="0.3">
      <c r="A8809" t="s">
        <v>5491</v>
      </c>
      <c r="B8809" s="1">
        <v>848518036193</v>
      </c>
    </row>
    <row r="8810" spans="1:2" x14ac:dyDescent="0.3">
      <c r="A8810" t="s">
        <v>5492</v>
      </c>
      <c r="B8810" s="1">
        <v>848518036186</v>
      </c>
    </row>
    <row r="8811" spans="1:2" x14ac:dyDescent="0.3">
      <c r="A8811" t="s">
        <v>5493</v>
      </c>
      <c r="B8811" s="1">
        <v>848518036179</v>
      </c>
    </row>
    <row r="8812" spans="1:2" x14ac:dyDescent="0.3">
      <c r="A8812" t="s">
        <v>5494</v>
      </c>
      <c r="B8812" s="1">
        <v>848518036162</v>
      </c>
    </row>
    <row r="8813" spans="1:2" x14ac:dyDescent="0.3">
      <c r="A8813" t="s">
        <v>5495</v>
      </c>
      <c r="B8813" s="1">
        <v>848518036155</v>
      </c>
    </row>
    <row r="8814" spans="1:2" x14ac:dyDescent="0.3">
      <c r="A8814" t="s">
        <v>5496</v>
      </c>
      <c r="B8814" s="1">
        <v>782421075927</v>
      </c>
    </row>
    <row r="8815" spans="1:2" x14ac:dyDescent="0.3">
      <c r="A8815" t="s">
        <v>5497</v>
      </c>
      <c r="B8815" s="1">
        <v>848518023735</v>
      </c>
    </row>
    <row r="8816" spans="1:2" x14ac:dyDescent="0.3">
      <c r="A8816" t="s">
        <v>5498</v>
      </c>
      <c r="B8816" s="1">
        <v>5902767396158</v>
      </c>
    </row>
    <row r="8817" spans="1:2" x14ac:dyDescent="0.3">
      <c r="A8817" t="s">
        <v>5498</v>
      </c>
      <c r="B8817" s="1">
        <v>5902767396141</v>
      </c>
    </row>
    <row r="8818" spans="1:2" x14ac:dyDescent="0.3">
      <c r="A8818" t="s">
        <v>5498</v>
      </c>
      <c r="B8818" s="1">
        <v>5902767396189</v>
      </c>
    </row>
    <row r="8819" spans="1:2" x14ac:dyDescent="0.3">
      <c r="A8819" t="s">
        <v>5498</v>
      </c>
      <c r="B8819" s="1">
        <v>5902767396288</v>
      </c>
    </row>
    <row r="8820" spans="1:2" x14ac:dyDescent="0.3">
      <c r="A8820" t="s">
        <v>5499</v>
      </c>
      <c r="B8820" s="1">
        <v>5903050102081</v>
      </c>
    </row>
    <row r="8821" spans="1:2" x14ac:dyDescent="0.3">
      <c r="A8821" t="s">
        <v>5499</v>
      </c>
      <c r="B8821" s="1">
        <v>5903050102098</v>
      </c>
    </row>
    <row r="8822" spans="1:2" x14ac:dyDescent="0.3">
      <c r="A8822" t="s">
        <v>5499</v>
      </c>
      <c r="B8822" s="1">
        <v>5903050102104</v>
      </c>
    </row>
    <row r="8823" spans="1:2" x14ac:dyDescent="0.3">
      <c r="A8823" t="s">
        <v>5500</v>
      </c>
      <c r="B8823" s="1">
        <v>883045903204</v>
      </c>
    </row>
    <row r="8824" spans="1:2" x14ac:dyDescent="0.3">
      <c r="A8824" t="s">
        <v>5501</v>
      </c>
      <c r="B8824" s="1">
        <v>5903050101756</v>
      </c>
    </row>
    <row r="8825" spans="1:2" x14ac:dyDescent="0.3">
      <c r="A8825" t="s">
        <v>5501</v>
      </c>
      <c r="B8825" s="1">
        <v>5903050101763</v>
      </c>
    </row>
    <row r="8826" spans="1:2" x14ac:dyDescent="0.3">
      <c r="A8826" t="s">
        <v>5501</v>
      </c>
      <c r="B8826" s="1">
        <v>5903050101770</v>
      </c>
    </row>
    <row r="8827" spans="1:2" x14ac:dyDescent="0.3">
      <c r="A8827" t="s">
        <v>5501</v>
      </c>
      <c r="B8827" s="1">
        <v>5903050101787</v>
      </c>
    </row>
    <row r="8828" spans="1:2" x14ac:dyDescent="0.3">
      <c r="A8828" t="s">
        <v>5501</v>
      </c>
      <c r="B8828" s="1">
        <v>5903050101794</v>
      </c>
    </row>
    <row r="8829" spans="1:2" x14ac:dyDescent="0.3">
      <c r="A8829" t="s">
        <v>5501</v>
      </c>
      <c r="B8829" s="1">
        <v>5903050101800</v>
      </c>
    </row>
    <row r="8830" spans="1:2" x14ac:dyDescent="0.3">
      <c r="A8830" t="s">
        <v>5502</v>
      </c>
      <c r="B8830" s="1">
        <v>5904986985465</v>
      </c>
    </row>
    <row r="8831" spans="1:2" x14ac:dyDescent="0.3">
      <c r="A8831" t="s">
        <v>5503</v>
      </c>
      <c r="B8831" s="1">
        <v>5903050102029</v>
      </c>
    </row>
    <row r="8832" spans="1:2" x14ac:dyDescent="0.3">
      <c r="A8832" t="s">
        <v>5503</v>
      </c>
      <c r="B8832" s="1">
        <v>5903050102036</v>
      </c>
    </row>
    <row r="8833" spans="1:2" x14ac:dyDescent="0.3">
      <c r="A8833" t="s">
        <v>5503</v>
      </c>
      <c r="B8833" s="1">
        <v>5903050102043</v>
      </c>
    </row>
    <row r="8834" spans="1:2" x14ac:dyDescent="0.3">
      <c r="A8834" t="s">
        <v>5504</v>
      </c>
      <c r="B8834" s="1">
        <v>883045901965</v>
      </c>
    </row>
    <row r="8835" spans="1:2" x14ac:dyDescent="0.3">
      <c r="A8835" t="s">
        <v>7459</v>
      </c>
      <c r="B8835" s="1">
        <v>883045901927</v>
      </c>
    </row>
    <row r="8836" spans="1:2" x14ac:dyDescent="0.3">
      <c r="A8836" t="s">
        <v>5505</v>
      </c>
      <c r="B8836" s="1">
        <v>5903050102371</v>
      </c>
    </row>
    <row r="8837" spans="1:2" x14ac:dyDescent="0.3">
      <c r="A8837" t="s">
        <v>5505</v>
      </c>
      <c r="B8837" s="1">
        <v>5903050102388</v>
      </c>
    </row>
    <row r="8838" spans="1:2" x14ac:dyDescent="0.3">
      <c r="A8838" t="s">
        <v>5505</v>
      </c>
      <c r="B8838" s="1">
        <v>5903050102401</v>
      </c>
    </row>
    <row r="8839" spans="1:2" x14ac:dyDescent="0.3">
      <c r="A8839" t="s">
        <v>5506</v>
      </c>
      <c r="B8839" s="1">
        <v>883045906397</v>
      </c>
    </row>
    <row r="8840" spans="1:2" x14ac:dyDescent="0.3">
      <c r="A8840" t="s">
        <v>5507</v>
      </c>
      <c r="B8840" s="1">
        <v>5903050101817</v>
      </c>
    </row>
    <row r="8841" spans="1:2" x14ac:dyDescent="0.3">
      <c r="A8841" t="s">
        <v>5507</v>
      </c>
      <c r="B8841" s="1">
        <v>5903050101831</v>
      </c>
    </row>
    <row r="8842" spans="1:2" x14ac:dyDescent="0.3">
      <c r="A8842" t="s">
        <v>5507</v>
      </c>
      <c r="B8842" s="1">
        <v>5903050101848</v>
      </c>
    </row>
    <row r="8843" spans="1:2" x14ac:dyDescent="0.3">
      <c r="A8843" t="s">
        <v>5507</v>
      </c>
      <c r="B8843" s="1">
        <v>5903050101855</v>
      </c>
    </row>
    <row r="8844" spans="1:2" x14ac:dyDescent="0.3">
      <c r="A8844" t="s">
        <v>5507</v>
      </c>
      <c r="B8844" s="1">
        <v>5903050101862</v>
      </c>
    </row>
    <row r="8845" spans="1:2" x14ac:dyDescent="0.3">
      <c r="A8845" t="s">
        <v>5508</v>
      </c>
      <c r="B8845" s="1">
        <v>5903050103019</v>
      </c>
    </row>
    <row r="8846" spans="1:2" x14ac:dyDescent="0.3">
      <c r="A8846" t="s">
        <v>5508</v>
      </c>
      <c r="B8846" s="1">
        <v>5903050103040</v>
      </c>
    </row>
    <row r="8847" spans="1:2" x14ac:dyDescent="0.3">
      <c r="A8847" t="s">
        <v>5508</v>
      </c>
      <c r="B8847" s="1">
        <v>5903050103057</v>
      </c>
    </row>
    <row r="8848" spans="1:2" x14ac:dyDescent="0.3">
      <c r="A8848" t="s">
        <v>5508</v>
      </c>
      <c r="B8848" s="1">
        <v>5903050103064</v>
      </c>
    </row>
    <row r="8849" spans="1:2" x14ac:dyDescent="0.3">
      <c r="A8849" t="s">
        <v>5509</v>
      </c>
      <c r="B8849" s="1">
        <v>5903050102432</v>
      </c>
    </row>
    <row r="8850" spans="1:2" x14ac:dyDescent="0.3">
      <c r="A8850" t="s">
        <v>5509</v>
      </c>
      <c r="B8850" s="1">
        <v>5903050102449</v>
      </c>
    </row>
    <row r="8851" spans="1:2" x14ac:dyDescent="0.3">
      <c r="A8851" t="s">
        <v>5509</v>
      </c>
      <c r="B8851" s="1">
        <v>5903050102456</v>
      </c>
    </row>
    <row r="8852" spans="1:2" x14ac:dyDescent="0.3">
      <c r="A8852" t="s">
        <v>5509</v>
      </c>
      <c r="B8852" s="1">
        <v>5903050102463</v>
      </c>
    </row>
    <row r="8853" spans="1:2" x14ac:dyDescent="0.3">
      <c r="A8853" t="s">
        <v>5510</v>
      </c>
      <c r="B8853" s="1">
        <v>5902767395656</v>
      </c>
    </row>
    <row r="8854" spans="1:2" x14ac:dyDescent="0.3">
      <c r="A8854" t="s">
        <v>5510</v>
      </c>
      <c r="B8854" s="1">
        <v>5902767395632</v>
      </c>
    </row>
    <row r="8855" spans="1:2" x14ac:dyDescent="0.3">
      <c r="A8855" t="s">
        <v>5510</v>
      </c>
      <c r="B8855" s="1">
        <v>5902767395663</v>
      </c>
    </row>
    <row r="8856" spans="1:2" x14ac:dyDescent="0.3">
      <c r="A8856" t="s">
        <v>5510</v>
      </c>
      <c r="B8856" s="1">
        <v>5902767395670</v>
      </c>
    </row>
    <row r="8857" spans="1:2" x14ac:dyDescent="0.3">
      <c r="A8857" t="s">
        <v>5511</v>
      </c>
      <c r="B8857" s="1">
        <v>5902767395731</v>
      </c>
    </row>
    <row r="8858" spans="1:2" x14ac:dyDescent="0.3">
      <c r="A8858" t="s">
        <v>5511</v>
      </c>
      <c r="B8858" s="1">
        <v>5902767395779</v>
      </c>
    </row>
    <row r="8859" spans="1:2" x14ac:dyDescent="0.3">
      <c r="A8859" t="s">
        <v>5512</v>
      </c>
      <c r="B8859" s="1">
        <v>5902767395502</v>
      </c>
    </row>
    <row r="8860" spans="1:2" x14ac:dyDescent="0.3">
      <c r="A8860" t="s">
        <v>5512</v>
      </c>
      <c r="B8860" s="1">
        <v>5902767395496</v>
      </c>
    </row>
    <row r="8861" spans="1:2" x14ac:dyDescent="0.3">
      <c r="A8861" t="s">
        <v>5512</v>
      </c>
      <c r="B8861" s="1">
        <v>5902767395489</v>
      </c>
    </row>
    <row r="8862" spans="1:2" x14ac:dyDescent="0.3">
      <c r="A8862" t="s">
        <v>5512</v>
      </c>
      <c r="B8862" s="1">
        <v>5902767395519</v>
      </c>
    </row>
    <row r="8863" spans="1:2" x14ac:dyDescent="0.3">
      <c r="A8863" t="s">
        <v>5512</v>
      </c>
      <c r="B8863" s="1">
        <v>5902767395526</v>
      </c>
    </row>
    <row r="8864" spans="1:2" x14ac:dyDescent="0.3">
      <c r="A8864" t="s">
        <v>5513</v>
      </c>
      <c r="B8864" s="1">
        <v>5902767395601</v>
      </c>
    </row>
    <row r="8865" spans="1:2" x14ac:dyDescent="0.3">
      <c r="A8865" t="s">
        <v>5513</v>
      </c>
      <c r="B8865" s="1">
        <v>5902767395595</v>
      </c>
    </row>
    <row r="8866" spans="1:2" x14ac:dyDescent="0.3">
      <c r="A8866" t="s">
        <v>5513</v>
      </c>
      <c r="B8866" s="1">
        <v>5902767395588</v>
      </c>
    </row>
    <row r="8867" spans="1:2" x14ac:dyDescent="0.3">
      <c r="A8867" t="s">
        <v>5513</v>
      </c>
      <c r="B8867" s="1">
        <v>5902767395618</v>
      </c>
    </row>
    <row r="8868" spans="1:2" x14ac:dyDescent="0.3">
      <c r="A8868" t="s">
        <v>5513</v>
      </c>
      <c r="B8868" s="1">
        <v>5902767395625</v>
      </c>
    </row>
    <row r="8869" spans="1:2" x14ac:dyDescent="0.3">
      <c r="A8869" t="s">
        <v>5514</v>
      </c>
      <c r="B8869" s="1">
        <v>5902767395960</v>
      </c>
    </row>
    <row r="8870" spans="1:2" x14ac:dyDescent="0.3">
      <c r="A8870" t="s">
        <v>5514</v>
      </c>
      <c r="B8870" s="1">
        <v>5902767395977</v>
      </c>
    </row>
    <row r="8871" spans="1:2" x14ac:dyDescent="0.3">
      <c r="A8871" t="s">
        <v>5515</v>
      </c>
      <c r="B8871" s="1">
        <v>5902767396493</v>
      </c>
    </row>
    <row r="8872" spans="1:2" x14ac:dyDescent="0.3">
      <c r="A8872" t="s">
        <v>5516</v>
      </c>
      <c r="B8872" s="1">
        <v>5902767396608</v>
      </c>
    </row>
    <row r="8873" spans="1:2" x14ac:dyDescent="0.3">
      <c r="A8873" t="s">
        <v>5516</v>
      </c>
      <c r="B8873" s="1">
        <v>5902767396592</v>
      </c>
    </row>
    <row r="8874" spans="1:2" x14ac:dyDescent="0.3">
      <c r="A8874" t="s">
        <v>5516</v>
      </c>
      <c r="B8874" s="1">
        <v>5902767396639</v>
      </c>
    </row>
    <row r="8875" spans="1:2" x14ac:dyDescent="0.3">
      <c r="A8875" t="s">
        <v>5517</v>
      </c>
      <c r="B8875" s="1">
        <v>5902767396936</v>
      </c>
    </row>
    <row r="8876" spans="1:2" x14ac:dyDescent="0.3">
      <c r="A8876" t="s">
        <v>5518</v>
      </c>
      <c r="B8876" s="1">
        <v>5902767395786</v>
      </c>
    </row>
    <row r="8877" spans="1:2" x14ac:dyDescent="0.3">
      <c r="A8877" t="s">
        <v>5518</v>
      </c>
      <c r="B8877" s="1">
        <v>5902767395816</v>
      </c>
    </row>
    <row r="8878" spans="1:2" x14ac:dyDescent="0.3">
      <c r="A8878" t="s">
        <v>5518</v>
      </c>
      <c r="B8878" s="1">
        <v>5902767395823</v>
      </c>
    </row>
    <row r="8879" spans="1:2" x14ac:dyDescent="0.3">
      <c r="A8879" t="s">
        <v>5519</v>
      </c>
      <c r="B8879" s="1">
        <v>5902767395885</v>
      </c>
    </row>
    <row r="8880" spans="1:2" x14ac:dyDescent="0.3">
      <c r="A8880" t="s">
        <v>5519</v>
      </c>
      <c r="B8880" s="1">
        <v>5902767395922</v>
      </c>
    </row>
    <row r="8881" spans="1:2" x14ac:dyDescent="0.3">
      <c r="A8881" t="s">
        <v>5520</v>
      </c>
      <c r="B8881" s="1">
        <v>5902767396448</v>
      </c>
    </row>
    <row r="8882" spans="1:2" x14ac:dyDescent="0.3">
      <c r="A8882" t="s">
        <v>5520</v>
      </c>
      <c r="B8882" s="1">
        <v>5902767396486</v>
      </c>
    </row>
    <row r="8883" spans="1:2" x14ac:dyDescent="0.3">
      <c r="A8883" t="s">
        <v>5521</v>
      </c>
      <c r="B8883" s="1">
        <v>883045906373</v>
      </c>
    </row>
    <row r="8884" spans="1:2" x14ac:dyDescent="0.3">
      <c r="A8884" t="s">
        <v>5521</v>
      </c>
      <c r="B8884" s="1">
        <v>883045906366</v>
      </c>
    </row>
    <row r="8885" spans="1:2" x14ac:dyDescent="0.3">
      <c r="A8885" t="s">
        <v>5522</v>
      </c>
      <c r="B8885" s="1">
        <v>5903050103132</v>
      </c>
    </row>
    <row r="8886" spans="1:2" x14ac:dyDescent="0.3">
      <c r="A8886" t="s">
        <v>5522</v>
      </c>
      <c r="B8886" s="1">
        <v>5903050103163</v>
      </c>
    </row>
    <row r="8887" spans="1:2" x14ac:dyDescent="0.3">
      <c r="A8887" t="s">
        <v>5522</v>
      </c>
      <c r="B8887" s="1">
        <v>5903050103170</v>
      </c>
    </row>
    <row r="8888" spans="1:2" x14ac:dyDescent="0.3">
      <c r="A8888" t="s">
        <v>5523</v>
      </c>
      <c r="B8888" s="1">
        <v>5903050101930</v>
      </c>
    </row>
    <row r="8889" spans="1:2" x14ac:dyDescent="0.3">
      <c r="A8889" t="s">
        <v>5523</v>
      </c>
      <c r="B8889" s="1">
        <v>5903050101947</v>
      </c>
    </row>
    <row r="8890" spans="1:2" x14ac:dyDescent="0.3">
      <c r="A8890" t="s">
        <v>5523</v>
      </c>
      <c r="B8890" s="1">
        <v>5903050101954</v>
      </c>
    </row>
    <row r="8891" spans="1:2" x14ac:dyDescent="0.3">
      <c r="A8891" t="s">
        <v>5523</v>
      </c>
      <c r="B8891" s="1">
        <v>5903050101961</v>
      </c>
    </row>
    <row r="8892" spans="1:2" x14ac:dyDescent="0.3">
      <c r="A8892" t="s">
        <v>5523</v>
      </c>
      <c r="B8892" s="1">
        <v>5903050101978</v>
      </c>
    </row>
    <row r="8893" spans="1:2" x14ac:dyDescent="0.3">
      <c r="A8893" t="s">
        <v>5523</v>
      </c>
      <c r="B8893" s="1">
        <v>5903050101985</v>
      </c>
    </row>
    <row r="8894" spans="1:2" x14ac:dyDescent="0.3">
      <c r="A8894" t="s">
        <v>5524</v>
      </c>
      <c r="B8894" s="1">
        <v>883045901934</v>
      </c>
    </row>
    <row r="8895" spans="1:2" x14ac:dyDescent="0.3">
      <c r="A8895" t="s">
        <v>5525</v>
      </c>
      <c r="B8895" s="1">
        <v>883045900975</v>
      </c>
    </row>
    <row r="8896" spans="1:2" x14ac:dyDescent="0.3">
      <c r="A8896" t="s">
        <v>5526</v>
      </c>
      <c r="B8896" s="1">
        <v>5903050102999</v>
      </c>
    </row>
    <row r="8897" spans="1:2" x14ac:dyDescent="0.3">
      <c r="A8897" t="s">
        <v>5526</v>
      </c>
      <c r="B8897" s="1">
        <v>5903050103002</v>
      </c>
    </row>
    <row r="8898" spans="1:2" x14ac:dyDescent="0.3">
      <c r="A8898" t="s">
        <v>5527</v>
      </c>
      <c r="B8898" s="1">
        <v>5904986989807</v>
      </c>
    </row>
    <row r="8899" spans="1:2" x14ac:dyDescent="0.3">
      <c r="A8899" t="s">
        <v>5528</v>
      </c>
      <c r="B8899" s="1">
        <v>883045903112</v>
      </c>
    </row>
    <row r="8900" spans="1:2" x14ac:dyDescent="0.3">
      <c r="A8900" t="s">
        <v>5529</v>
      </c>
      <c r="B8900" s="1">
        <v>8714273589989</v>
      </c>
    </row>
    <row r="8901" spans="1:2" x14ac:dyDescent="0.3">
      <c r="A8901" t="s">
        <v>5530</v>
      </c>
      <c r="B8901" s="1">
        <v>8714273609120</v>
      </c>
    </row>
    <row r="8902" spans="1:2" x14ac:dyDescent="0.3">
      <c r="A8902" t="s">
        <v>5531</v>
      </c>
      <c r="B8902" s="1">
        <v>8714273790279</v>
      </c>
    </row>
    <row r="8903" spans="1:2" x14ac:dyDescent="0.3">
      <c r="A8903" t="s">
        <v>7460</v>
      </c>
      <c r="B8903" s="1">
        <v>782421081478</v>
      </c>
    </row>
    <row r="8904" spans="1:2" x14ac:dyDescent="0.3">
      <c r="A8904" t="s">
        <v>5532</v>
      </c>
      <c r="B8904" s="1">
        <v>782421670917</v>
      </c>
    </row>
    <row r="8905" spans="1:2" x14ac:dyDescent="0.3">
      <c r="A8905" t="s">
        <v>5533</v>
      </c>
      <c r="B8905" s="1">
        <v>4061504000954</v>
      </c>
    </row>
    <row r="8906" spans="1:2" x14ac:dyDescent="0.3">
      <c r="A8906" t="s">
        <v>5534</v>
      </c>
      <c r="B8906" s="1">
        <v>8719189155327</v>
      </c>
    </row>
    <row r="8907" spans="1:2" x14ac:dyDescent="0.3">
      <c r="A8907" t="s">
        <v>5535</v>
      </c>
      <c r="B8907" s="1">
        <v>4042342004342</v>
      </c>
    </row>
    <row r="8908" spans="1:2" x14ac:dyDescent="0.3">
      <c r="A8908" t="s">
        <v>7461</v>
      </c>
      <c r="B8908" s="1">
        <v>850017512153</v>
      </c>
    </row>
    <row r="8909" spans="1:2" x14ac:dyDescent="0.3">
      <c r="A8909" t="s">
        <v>7461</v>
      </c>
      <c r="B8909" s="1">
        <v>850017512160</v>
      </c>
    </row>
    <row r="8910" spans="1:2" x14ac:dyDescent="0.3">
      <c r="A8910" t="s">
        <v>7461</v>
      </c>
      <c r="B8910" s="1">
        <v>850017512177</v>
      </c>
    </row>
    <row r="8911" spans="1:2" x14ac:dyDescent="0.3">
      <c r="A8911" t="s">
        <v>7461</v>
      </c>
      <c r="B8911" s="1">
        <v>850017512184</v>
      </c>
    </row>
    <row r="8912" spans="1:2" x14ac:dyDescent="0.3">
      <c r="A8912" t="s">
        <v>5536</v>
      </c>
      <c r="B8912" s="1">
        <v>611851977016</v>
      </c>
    </row>
    <row r="8913" spans="1:2" x14ac:dyDescent="0.3">
      <c r="A8913" t="s">
        <v>5537</v>
      </c>
      <c r="B8913" s="1">
        <v>8436562011499</v>
      </c>
    </row>
    <row r="8914" spans="1:2" x14ac:dyDescent="0.3">
      <c r="A8914" t="s">
        <v>5538</v>
      </c>
      <c r="B8914" s="1">
        <v>8436562011116</v>
      </c>
    </row>
    <row r="8915" spans="1:2" x14ac:dyDescent="0.3">
      <c r="A8915" t="s">
        <v>5539</v>
      </c>
      <c r="B8915" s="1">
        <v>8436562011512</v>
      </c>
    </row>
    <row r="8916" spans="1:2" x14ac:dyDescent="0.3">
      <c r="A8916" t="s">
        <v>5540</v>
      </c>
      <c r="B8916" s="1">
        <v>4061504004921</v>
      </c>
    </row>
    <row r="8917" spans="1:2" x14ac:dyDescent="0.3">
      <c r="A8917" t="s">
        <v>5540</v>
      </c>
      <c r="B8917" s="1">
        <v>4061504004938</v>
      </c>
    </row>
    <row r="8918" spans="1:2" x14ac:dyDescent="0.3">
      <c r="A8918" t="s">
        <v>5541</v>
      </c>
      <c r="B8918" s="1">
        <v>883045901279</v>
      </c>
    </row>
    <row r="8919" spans="1:2" x14ac:dyDescent="0.3">
      <c r="A8919" t="s">
        <v>5542</v>
      </c>
      <c r="B8919" s="1">
        <v>5901874308061</v>
      </c>
    </row>
    <row r="8920" spans="1:2" x14ac:dyDescent="0.3">
      <c r="A8920" t="s">
        <v>5542</v>
      </c>
      <c r="B8920" s="1">
        <v>5901874308054</v>
      </c>
    </row>
    <row r="8921" spans="1:2" x14ac:dyDescent="0.3">
      <c r="A8921" t="s">
        <v>5542</v>
      </c>
      <c r="B8921" s="1">
        <v>5901874308047</v>
      </c>
    </row>
    <row r="8922" spans="1:2" x14ac:dyDescent="0.3">
      <c r="A8922" t="s">
        <v>5543</v>
      </c>
      <c r="B8922" s="1">
        <v>4061504005164</v>
      </c>
    </row>
    <row r="8923" spans="1:2" x14ac:dyDescent="0.3">
      <c r="A8923" t="s">
        <v>5543</v>
      </c>
      <c r="B8923" s="1">
        <v>4061504005171</v>
      </c>
    </row>
    <row r="8924" spans="1:2" x14ac:dyDescent="0.3">
      <c r="A8924" t="s">
        <v>7462</v>
      </c>
      <c r="B8924" s="1">
        <v>4028403220814</v>
      </c>
    </row>
    <row r="8925" spans="1:2" x14ac:dyDescent="0.3">
      <c r="A8925" t="s">
        <v>7463</v>
      </c>
      <c r="B8925" s="1">
        <v>4028403220821</v>
      </c>
    </row>
    <row r="8926" spans="1:2" x14ac:dyDescent="0.3">
      <c r="A8926" t="s">
        <v>5544</v>
      </c>
      <c r="B8926" s="1">
        <v>782421073374</v>
      </c>
    </row>
    <row r="8927" spans="1:2" x14ac:dyDescent="0.3">
      <c r="A8927" t="s">
        <v>5545</v>
      </c>
      <c r="B8927" s="1">
        <v>5420044219766</v>
      </c>
    </row>
    <row r="8928" spans="1:2" x14ac:dyDescent="0.3">
      <c r="A8928" t="s">
        <v>5546</v>
      </c>
      <c r="B8928" s="1">
        <v>848518014177</v>
      </c>
    </row>
    <row r="8929" spans="1:2" x14ac:dyDescent="0.3">
      <c r="A8929" t="s">
        <v>5547</v>
      </c>
      <c r="B8929" s="1">
        <v>8714273924322</v>
      </c>
    </row>
    <row r="8930" spans="1:2" x14ac:dyDescent="0.3">
      <c r="A8930" t="s">
        <v>5548</v>
      </c>
      <c r="B8930" s="1">
        <v>8714273924391</v>
      </c>
    </row>
    <row r="8931" spans="1:2" x14ac:dyDescent="0.3">
      <c r="A8931" t="s">
        <v>5549</v>
      </c>
      <c r="B8931" s="1">
        <v>8714273946034</v>
      </c>
    </row>
    <row r="8932" spans="1:2" x14ac:dyDescent="0.3">
      <c r="A8932" t="s">
        <v>5550</v>
      </c>
      <c r="B8932" s="1">
        <v>8714273945921</v>
      </c>
    </row>
    <row r="8933" spans="1:2" x14ac:dyDescent="0.3">
      <c r="A8933" t="s">
        <v>5551</v>
      </c>
      <c r="B8933" s="1">
        <v>8714273946027</v>
      </c>
    </row>
    <row r="8934" spans="1:2" x14ac:dyDescent="0.3">
      <c r="A8934" t="s">
        <v>5552</v>
      </c>
      <c r="B8934" s="1">
        <v>8714273307552</v>
      </c>
    </row>
    <row r="8935" spans="1:2" x14ac:dyDescent="0.3">
      <c r="A8935" t="s">
        <v>5553</v>
      </c>
      <c r="B8935" s="1">
        <v>8714273522306</v>
      </c>
    </row>
    <row r="8936" spans="1:2" x14ac:dyDescent="0.3">
      <c r="A8936" t="s">
        <v>5554</v>
      </c>
      <c r="B8936" s="1">
        <v>8714273307514</v>
      </c>
    </row>
    <row r="8937" spans="1:2" x14ac:dyDescent="0.3">
      <c r="A8937" t="s">
        <v>5555</v>
      </c>
      <c r="B8937" s="1">
        <v>8714273307521</v>
      </c>
    </row>
    <row r="8938" spans="1:2" x14ac:dyDescent="0.3">
      <c r="A8938" t="s">
        <v>5556</v>
      </c>
      <c r="B8938" s="1">
        <v>8714273522375</v>
      </c>
    </row>
    <row r="8939" spans="1:2" x14ac:dyDescent="0.3">
      <c r="A8939" t="s">
        <v>5557</v>
      </c>
      <c r="B8939" s="1">
        <v>8714273065292</v>
      </c>
    </row>
    <row r="8940" spans="1:2" x14ac:dyDescent="0.3">
      <c r="A8940" t="s">
        <v>5558</v>
      </c>
      <c r="B8940" s="1">
        <v>8714273065278</v>
      </c>
    </row>
    <row r="8941" spans="1:2" x14ac:dyDescent="0.3">
      <c r="A8941" t="s">
        <v>5559</v>
      </c>
      <c r="B8941" s="1">
        <v>8714273065285</v>
      </c>
    </row>
    <row r="8942" spans="1:2" x14ac:dyDescent="0.3">
      <c r="A8942" t="s">
        <v>5560</v>
      </c>
      <c r="B8942" s="1">
        <v>8714273522795</v>
      </c>
    </row>
    <row r="8943" spans="1:2" x14ac:dyDescent="0.3">
      <c r="A8943" t="s">
        <v>5561</v>
      </c>
      <c r="B8943" s="1">
        <v>8714273065247</v>
      </c>
    </row>
    <row r="8944" spans="1:2" x14ac:dyDescent="0.3">
      <c r="A8944" t="s">
        <v>5562</v>
      </c>
      <c r="B8944" s="1">
        <v>8714273522580</v>
      </c>
    </row>
    <row r="8945" spans="1:2" x14ac:dyDescent="0.3">
      <c r="A8945" t="s">
        <v>5563</v>
      </c>
      <c r="B8945" s="1">
        <v>8714273065230</v>
      </c>
    </row>
    <row r="8946" spans="1:2" x14ac:dyDescent="0.3">
      <c r="A8946" t="s">
        <v>5564</v>
      </c>
      <c r="B8946" s="1">
        <v>8714273522658</v>
      </c>
    </row>
    <row r="8947" spans="1:2" x14ac:dyDescent="0.3">
      <c r="A8947" t="s">
        <v>7464</v>
      </c>
      <c r="B8947" s="1">
        <v>888368328130</v>
      </c>
    </row>
    <row r="8948" spans="1:2" x14ac:dyDescent="0.3">
      <c r="A8948" t="s">
        <v>7464</v>
      </c>
      <c r="B8948" s="1">
        <v>888368328147</v>
      </c>
    </row>
    <row r="8949" spans="1:2" x14ac:dyDescent="0.3">
      <c r="A8949" t="s">
        <v>7464</v>
      </c>
      <c r="B8949" s="1">
        <v>888368328154</v>
      </c>
    </row>
    <row r="8950" spans="1:2" x14ac:dyDescent="0.3">
      <c r="A8950" t="s">
        <v>7464</v>
      </c>
      <c r="B8950" s="1">
        <v>888368328161</v>
      </c>
    </row>
    <row r="8951" spans="1:2" x14ac:dyDescent="0.3">
      <c r="A8951" t="s">
        <v>7465</v>
      </c>
      <c r="B8951" s="1">
        <v>888368327195</v>
      </c>
    </row>
    <row r="8952" spans="1:2" x14ac:dyDescent="0.3">
      <c r="A8952" t="s">
        <v>7466</v>
      </c>
      <c r="B8952" s="1">
        <v>888368328499</v>
      </c>
    </row>
    <row r="8953" spans="1:2" x14ac:dyDescent="0.3">
      <c r="A8953" t="s">
        <v>7466</v>
      </c>
      <c r="B8953" s="1">
        <v>888368328505</v>
      </c>
    </row>
    <row r="8954" spans="1:2" x14ac:dyDescent="0.3">
      <c r="A8954" t="s">
        <v>7466</v>
      </c>
      <c r="B8954" s="1">
        <v>888368328512</v>
      </c>
    </row>
    <row r="8955" spans="1:2" x14ac:dyDescent="0.3">
      <c r="A8955" t="s">
        <v>7466</v>
      </c>
      <c r="B8955" s="1">
        <v>888368328529</v>
      </c>
    </row>
    <row r="8956" spans="1:2" x14ac:dyDescent="0.3">
      <c r="A8956" t="s">
        <v>7467</v>
      </c>
      <c r="B8956" s="1">
        <v>888368327263</v>
      </c>
    </row>
    <row r="8957" spans="1:2" x14ac:dyDescent="0.3">
      <c r="A8957" t="s">
        <v>7468</v>
      </c>
      <c r="B8957" s="1">
        <v>888368327270</v>
      </c>
    </row>
    <row r="8958" spans="1:2" x14ac:dyDescent="0.3">
      <c r="A8958" t="s">
        <v>7469</v>
      </c>
      <c r="B8958" s="1">
        <v>888368327188</v>
      </c>
    </row>
    <row r="8959" spans="1:2" x14ac:dyDescent="0.3">
      <c r="A8959" t="s">
        <v>7470</v>
      </c>
      <c r="B8959" s="1">
        <v>888368327171</v>
      </c>
    </row>
    <row r="8960" spans="1:2" x14ac:dyDescent="0.3">
      <c r="A8960" t="s">
        <v>7471</v>
      </c>
      <c r="B8960" s="1">
        <v>7423522533567</v>
      </c>
    </row>
    <row r="8961" spans="1:2" x14ac:dyDescent="0.3">
      <c r="A8961" t="s">
        <v>7471</v>
      </c>
      <c r="B8961" s="1">
        <v>7423522533574</v>
      </c>
    </row>
    <row r="8962" spans="1:2" x14ac:dyDescent="0.3">
      <c r="A8962" t="s">
        <v>7471</v>
      </c>
      <c r="B8962" s="1">
        <v>7423522533543</v>
      </c>
    </row>
    <row r="8963" spans="1:2" x14ac:dyDescent="0.3">
      <c r="A8963" t="s">
        <v>7471</v>
      </c>
      <c r="B8963" s="1">
        <v>7423522533550</v>
      </c>
    </row>
    <row r="8964" spans="1:2" x14ac:dyDescent="0.3">
      <c r="A8964" t="s">
        <v>5565</v>
      </c>
      <c r="B8964" s="1">
        <v>8714273491237</v>
      </c>
    </row>
    <row r="8965" spans="1:2" x14ac:dyDescent="0.3">
      <c r="A8965" t="s">
        <v>5566</v>
      </c>
      <c r="B8965" s="1">
        <v>8714273491220</v>
      </c>
    </row>
    <row r="8966" spans="1:2" x14ac:dyDescent="0.3">
      <c r="A8966" t="s">
        <v>5567</v>
      </c>
      <c r="B8966" s="1">
        <v>848518032317</v>
      </c>
    </row>
    <row r="8967" spans="1:2" x14ac:dyDescent="0.3">
      <c r="A8967" t="s">
        <v>5568</v>
      </c>
      <c r="B8967" s="1">
        <v>5060020006487</v>
      </c>
    </row>
    <row r="8968" spans="1:2" x14ac:dyDescent="0.3">
      <c r="A8968" t="s">
        <v>5569</v>
      </c>
      <c r="B8968" s="1">
        <v>5600298351171</v>
      </c>
    </row>
    <row r="8969" spans="1:2" x14ac:dyDescent="0.3">
      <c r="A8969" t="s">
        <v>7472</v>
      </c>
      <c r="B8969" s="1">
        <v>7423522460467</v>
      </c>
    </row>
    <row r="8970" spans="1:2" x14ac:dyDescent="0.3">
      <c r="A8970" t="s">
        <v>5570</v>
      </c>
      <c r="B8970" s="1">
        <v>848518047441</v>
      </c>
    </row>
    <row r="8971" spans="1:2" x14ac:dyDescent="0.3">
      <c r="A8971" t="s">
        <v>7473</v>
      </c>
      <c r="B8971" s="1">
        <v>7423522485408</v>
      </c>
    </row>
    <row r="8972" spans="1:2" x14ac:dyDescent="0.3">
      <c r="A8972" t="s">
        <v>7474</v>
      </c>
      <c r="B8972" s="1">
        <v>7423522469484</v>
      </c>
    </row>
    <row r="8973" spans="1:2" x14ac:dyDescent="0.3">
      <c r="A8973" t="s">
        <v>7475</v>
      </c>
      <c r="B8973" s="1">
        <v>888368295364</v>
      </c>
    </row>
    <row r="8974" spans="1:2" x14ac:dyDescent="0.3">
      <c r="A8974" t="s">
        <v>5571</v>
      </c>
      <c r="B8974" s="1">
        <v>8436562011215</v>
      </c>
    </row>
    <row r="8975" spans="1:2" x14ac:dyDescent="0.3">
      <c r="A8975" t="s">
        <v>5572</v>
      </c>
      <c r="B8975" s="1">
        <v>847890201090</v>
      </c>
    </row>
    <row r="8976" spans="1:2" x14ac:dyDescent="0.3">
      <c r="A8976" t="s">
        <v>5573</v>
      </c>
      <c r="B8976" s="1">
        <v>817717002742</v>
      </c>
    </row>
    <row r="8977" spans="1:2" x14ac:dyDescent="0.3">
      <c r="A8977" t="s">
        <v>5574</v>
      </c>
      <c r="B8977" s="1">
        <v>4890888113604</v>
      </c>
    </row>
    <row r="8978" spans="1:2" x14ac:dyDescent="0.3">
      <c r="A8978" t="s">
        <v>5575</v>
      </c>
      <c r="B8978" s="1">
        <v>8714273783745</v>
      </c>
    </row>
    <row r="8979" spans="1:2" x14ac:dyDescent="0.3">
      <c r="A8979" t="s">
        <v>7476</v>
      </c>
      <c r="B8979" s="1">
        <v>883045010933</v>
      </c>
    </row>
    <row r="8980" spans="1:2" x14ac:dyDescent="0.3">
      <c r="A8980" t="s">
        <v>5576</v>
      </c>
      <c r="B8980" s="1">
        <v>883045011183</v>
      </c>
    </row>
    <row r="8981" spans="1:2" x14ac:dyDescent="0.3">
      <c r="A8981" t="s">
        <v>5577</v>
      </c>
      <c r="B8981" s="1">
        <v>883045010902</v>
      </c>
    </row>
    <row r="8982" spans="1:2" x14ac:dyDescent="0.3">
      <c r="A8982" t="s">
        <v>5578</v>
      </c>
      <c r="B8982" s="1">
        <v>883045011121</v>
      </c>
    </row>
    <row r="8983" spans="1:2" x14ac:dyDescent="0.3">
      <c r="A8983" t="s">
        <v>5579</v>
      </c>
      <c r="B8983" s="1">
        <v>883045011138</v>
      </c>
    </row>
    <row r="8984" spans="1:2" x14ac:dyDescent="0.3">
      <c r="A8984" t="s">
        <v>5580</v>
      </c>
      <c r="B8984" s="1">
        <v>883045011152</v>
      </c>
    </row>
    <row r="8985" spans="1:2" x14ac:dyDescent="0.3">
      <c r="A8985" t="s">
        <v>5581</v>
      </c>
      <c r="B8985" s="1">
        <v>883045011220</v>
      </c>
    </row>
    <row r="8986" spans="1:2" x14ac:dyDescent="0.3">
      <c r="A8986" t="s">
        <v>5582</v>
      </c>
      <c r="B8986" s="1">
        <v>883045904508</v>
      </c>
    </row>
    <row r="8987" spans="1:2" x14ac:dyDescent="0.3">
      <c r="A8987" t="s">
        <v>5583</v>
      </c>
      <c r="B8987" s="1">
        <v>883045904492</v>
      </c>
    </row>
    <row r="8988" spans="1:2" x14ac:dyDescent="0.3">
      <c r="A8988" t="s">
        <v>5584</v>
      </c>
      <c r="B8988" s="1">
        <v>883045904430</v>
      </c>
    </row>
    <row r="8989" spans="1:2" x14ac:dyDescent="0.3">
      <c r="A8989" t="s">
        <v>7477</v>
      </c>
      <c r="B8989" s="1">
        <v>883045904522</v>
      </c>
    </row>
    <row r="8990" spans="1:2" x14ac:dyDescent="0.3">
      <c r="A8990" t="s">
        <v>5585</v>
      </c>
      <c r="B8990" s="1">
        <v>883045904478</v>
      </c>
    </row>
    <row r="8991" spans="1:2" x14ac:dyDescent="0.3">
      <c r="A8991" t="s">
        <v>5586</v>
      </c>
      <c r="B8991" s="1">
        <v>883045904454</v>
      </c>
    </row>
    <row r="8992" spans="1:2" x14ac:dyDescent="0.3">
      <c r="A8992" t="s">
        <v>5587</v>
      </c>
      <c r="B8992" s="1">
        <v>883045904447</v>
      </c>
    </row>
    <row r="8993" spans="1:2" x14ac:dyDescent="0.3">
      <c r="A8993" t="s">
        <v>5588</v>
      </c>
      <c r="B8993" s="1">
        <v>883045011404</v>
      </c>
    </row>
    <row r="8994" spans="1:2" x14ac:dyDescent="0.3">
      <c r="A8994" t="s">
        <v>5589</v>
      </c>
      <c r="B8994" s="1">
        <v>883045011381</v>
      </c>
    </row>
    <row r="8995" spans="1:2" x14ac:dyDescent="0.3">
      <c r="A8995" t="s">
        <v>5590</v>
      </c>
      <c r="B8995" s="1">
        <v>817717001394</v>
      </c>
    </row>
    <row r="8996" spans="1:2" x14ac:dyDescent="0.3">
      <c r="A8996" t="s">
        <v>5591</v>
      </c>
      <c r="B8996" s="1">
        <v>817717004418</v>
      </c>
    </row>
    <row r="8997" spans="1:2" x14ac:dyDescent="0.3">
      <c r="A8997" t="s">
        <v>5592</v>
      </c>
      <c r="B8997" s="1">
        <v>817717029923</v>
      </c>
    </row>
    <row r="8998" spans="1:2" x14ac:dyDescent="0.3">
      <c r="A8998" t="s">
        <v>7478</v>
      </c>
      <c r="B8998" s="1">
        <v>854854005830</v>
      </c>
    </row>
    <row r="8999" spans="1:2" x14ac:dyDescent="0.3">
      <c r="A8999" t="s">
        <v>5593</v>
      </c>
      <c r="B8999" s="1">
        <v>854854005816</v>
      </c>
    </row>
    <row r="9000" spans="1:2" x14ac:dyDescent="0.3">
      <c r="A9000" t="s">
        <v>5594</v>
      </c>
      <c r="B9000" s="1">
        <v>854854005809</v>
      </c>
    </row>
    <row r="9001" spans="1:2" x14ac:dyDescent="0.3">
      <c r="A9001" t="s">
        <v>5595</v>
      </c>
      <c r="B9001" s="1">
        <v>782421073367</v>
      </c>
    </row>
    <row r="9002" spans="1:2" x14ac:dyDescent="0.3">
      <c r="A9002" t="s">
        <v>5596</v>
      </c>
      <c r="B9002" s="1">
        <v>848518034359</v>
      </c>
    </row>
    <row r="9003" spans="1:2" x14ac:dyDescent="0.3">
      <c r="A9003" t="s">
        <v>5597</v>
      </c>
      <c r="B9003" s="1">
        <v>848518042163</v>
      </c>
    </row>
    <row r="9004" spans="1:2" x14ac:dyDescent="0.3">
      <c r="A9004" t="s">
        <v>5598</v>
      </c>
      <c r="B9004" s="1">
        <v>848518042149</v>
      </c>
    </row>
    <row r="9005" spans="1:2" x14ac:dyDescent="0.3">
      <c r="A9005" t="s">
        <v>5599</v>
      </c>
      <c r="B9005" s="1">
        <v>848518042170</v>
      </c>
    </row>
    <row r="9006" spans="1:2" x14ac:dyDescent="0.3">
      <c r="A9006" t="s">
        <v>5600</v>
      </c>
      <c r="B9006" s="1">
        <v>848518024152</v>
      </c>
    </row>
    <row r="9007" spans="1:2" x14ac:dyDescent="0.3">
      <c r="A9007" t="s">
        <v>5601</v>
      </c>
      <c r="B9007" s="1">
        <v>848518034465</v>
      </c>
    </row>
    <row r="9008" spans="1:2" x14ac:dyDescent="0.3">
      <c r="A9008" t="s">
        <v>5602</v>
      </c>
      <c r="B9008" s="1">
        <v>848518034496</v>
      </c>
    </row>
    <row r="9009" spans="1:2" x14ac:dyDescent="0.3">
      <c r="A9009" t="s">
        <v>5603</v>
      </c>
      <c r="B9009" s="1">
        <v>848518034489</v>
      </c>
    </row>
    <row r="9010" spans="1:2" x14ac:dyDescent="0.3">
      <c r="A9010" t="s">
        <v>7479</v>
      </c>
      <c r="B9010" s="1">
        <v>848518035578</v>
      </c>
    </row>
    <row r="9011" spans="1:2" x14ac:dyDescent="0.3">
      <c r="A9011" t="s">
        <v>5604</v>
      </c>
      <c r="B9011" s="1">
        <v>851127008789</v>
      </c>
    </row>
    <row r="9012" spans="1:2" x14ac:dyDescent="0.3">
      <c r="A9012" t="s">
        <v>5605</v>
      </c>
      <c r="B9012" s="1">
        <v>782421022761</v>
      </c>
    </row>
    <row r="9013" spans="1:2" x14ac:dyDescent="0.3">
      <c r="A9013" t="s">
        <v>5606</v>
      </c>
      <c r="B9013" s="1">
        <v>782421022747</v>
      </c>
    </row>
    <row r="9014" spans="1:2" x14ac:dyDescent="0.3">
      <c r="A9014" t="s">
        <v>5607</v>
      </c>
      <c r="B9014" s="1">
        <v>5600298351218</v>
      </c>
    </row>
    <row r="9015" spans="1:2" x14ac:dyDescent="0.3">
      <c r="A9015" t="s">
        <v>5608</v>
      </c>
      <c r="B9015" s="1">
        <v>5600298351195</v>
      </c>
    </row>
    <row r="9016" spans="1:2" x14ac:dyDescent="0.3">
      <c r="A9016" t="s">
        <v>5609</v>
      </c>
      <c r="B9016" s="1">
        <v>847878001162</v>
      </c>
    </row>
    <row r="9017" spans="1:2" x14ac:dyDescent="0.3">
      <c r="A9017" t="s">
        <v>5610</v>
      </c>
      <c r="B9017" s="1">
        <v>8714273071217</v>
      </c>
    </row>
    <row r="9018" spans="1:2" x14ac:dyDescent="0.3">
      <c r="A9018" t="s">
        <v>5611</v>
      </c>
      <c r="B9018" s="1">
        <v>4049369043842</v>
      </c>
    </row>
    <row r="9019" spans="1:2" x14ac:dyDescent="0.3">
      <c r="A9019" t="s">
        <v>5612</v>
      </c>
      <c r="B9019" s="1">
        <v>4049369043835</v>
      </c>
    </row>
    <row r="9020" spans="1:2" x14ac:dyDescent="0.3">
      <c r="A9020" t="s">
        <v>5613</v>
      </c>
      <c r="B9020" s="1">
        <v>4049369043873</v>
      </c>
    </row>
    <row r="9021" spans="1:2" x14ac:dyDescent="0.3">
      <c r="A9021" t="s">
        <v>5614</v>
      </c>
      <c r="B9021" s="1">
        <v>4049369043859</v>
      </c>
    </row>
    <row r="9022" spans="1:2" x14ac:dyDescent="0.3">
      <c r="A9022" t="s">
        <v>5615</v>
      </c>
      <c r="B9022" s="1">
        <v>4049369043866</v>
      </c>
    </row>
    <row r="9023" spans="1:2" x14ac:dyDescent="0.3">
      <c r="A9023" t="s">
        <v>5616</v>
      </c>
      <c r="B9023" s="1">
        <v>5420044219728</v>
      </c>
    </row>
    <row r="9024" spans="1:2" x14ac:dyDescent="0.3">
      <c r="A9024" t="s">
        <v>5617</v>
      </c>
      <c r="B9024" s="1">
        <v>847878001346</v>
      </c>
    </row>
    <row r="9025" spans="1:2" x14ac:dyDescent="0.3">
      <c r="A9025" t="s">
        <v>5618</v>
      </c>
      <c r="B9025" s="1">
        <v>847878001353</v>
      </c>
    </row>
    <row r="9026" spans="1:2" x14ac:dyDescent="0.3">
      <c r="A9026" t="s">
        <v>5619</v>
      </c>
      <c r="B9026" s="1">
        <v>5032264232465</v>
      </c>
    </row>
    <row r="9027" spans="1:2" x14ac:dyDescent="0.3">
      <c r="A9027" t="s">
        <v>5620</v>
      </c>
      <c r="B9027" s="1">
        <v>657664174488</v>
      </c>
    </row>
    <row r="9028" spans="1:2" x14ac:dyDescent="0.3">
      <c r="A9028" t="s">
        <v>5620</v>
      </c>
      <c r="B9028" s="1">
        <v>657664174471</v>
      </c>
    </row>
    <row r="9029" spans="1:2" x14ac:dyDescent="0.3">
      <c r="A9029" t="s">
        <v>5620</v>
      </c>
      <c r="B9029" s="1">
        <v>657664174464</v>
      </c>
    </row>
    <row r="9030" spans="1:2" x14ac:dyDescent="0.3">
      <c r="A9030" t="s">
        <v>5620</v>
      </c>
      <c r="B9030" s="1">
        <v>657664174495</v>
      </c>
    </row>
    <row r="9031" spans="1:2" x14ac:dyDescent="0.3">
      <c r="A9031" t="s">
        <v>5621</v>
      </c>
      <c r="B9031" s="1">
        <v>657664175003</v>
      </c>
    </row>
    <row r="9032" spans="1:2" x14ac:dyDescent="0.3">
      <c r="A9032" t="s">
        <v>5621</v>
      </c>
      <c r="B9032" s="1">
        <v>657664174990</v>
      </c>
    </row>
    <row r="9033" spans="1:2" x14ac:dyDescent="0.3">
      <c r="A9033" t="s">
        <v>5621</v>
      </c>
      <c r="B9033" s="1">
        <v>657664174983</v>
      </c>
    </row>
    <row r="9034" spans="1:2" x14ac:dyDescent="0.3">
      <c r="A9034" t="s">
        <v>7480</v>
      </c>
      <c r="B9034" s="1">
        <v>8714273544278</v>
      </c>
    </row>
    <row r="9035" spans="1:2" x14ac:dyDescent="0.3">
      <c r="A9035" t="s">
        <v>7481</v>
      </c>
      <c r="B9035" s="1">
        <v>8714273544322</v>
      </c>
    </row>
    <row r="9036" spans="1:2" x14ac:dyDescent="0.3">
      <c r="A9036" t="s">
        <v>5622</v>
      </c>
      <c r="B9036" s="1">
        <v>657664174723</v>
      </c>
    </row>
    <row r="9037" spans="1:2" x14ac:dyDescent="0.3">
      <c r="A9037" t="s">
        <v>5622</v>
      </c>
      <c r="B9037" s="1">
        <v>657664174709</v>
      </c>
    </row>
    <row r="9038" spans="1:2" x14ac:dyDescent="0.3">
      <c r="A9038" t="s">
        <v>5622</v>
      </c>
      <c r="B9038" s="1">
        <v>657664174730</v>
      </c>
    </row>
    <row r="9039" spans="1:2" x14ac:dyDescent="0.3">
      <c r="A9039" t="s">
        <v>5623</v>
      </c>
      <c r="B9039" s="1">
        <v>657664176536</v>
      </c>
    </row>
    <row r="9040" spans="1:2" x14ac:dyDescent="0.3">
      <c r="A9040" t="s">
        <v>5623</v>
      </c>
      <c r="B9040" s="1">
        <v>657664176529</v>
      </c>
    </row>
    <row r="9041" spans="1:2" x14ac:dyDescent="0.3">
      <c r="A9041" t="s">
        <v>5623</v>
      </c>
      <c r="B9041" s="1">
        <v>657664176512</v>
      </c>
    </row>
    <row r="9042" spans="1:2" x14ac:dyDescent="0.3">
      <c r="A9042" t="s">
        <v>5623</v>
      </c>
      <c r="B9042" s="1">
        <v>657664176543</v>
      </c>
    </row>
    <row r="9043" spans="1:2" x14ac:dyDescent="0.3">
      <c r="A9043" t="s">
        <v>7482</v>
      </c>
      <c r="B9043" s="1">
        <v>840202818542</v>
      </c>
    </row>
    <row r="9044" spans="1:2" x14ac:dyDescent="0.3">
      <c r="A9044" t="s">
        <v>7482</v>
      </c>
      <c r="B9044" s="1">
        <v>840202818535</v>
      </c>
    </row>
    <row r="9045" spans="1:2" x14ac:dyDescent="0.3">
      <c r="A9045" t="s">
        <v>7482</v>
      </c>
      <c r="B9045" s="1">
        <v>840202818528</v>
      </c>
    </row>
    <row r="9046" spans="1:2" x14ac:dyDescent="0.3">
      <c r="A9046" t="s">
        <v>7482</v>
      </c>
      <c r="B9046" s="1">
        <v>840202818559</v>
      </c>
    </row>
    <row r="9047" spans="1:2" x14ac:dyDescent="0.3">
      <c r="A9047" t="s">
        <v>7483</v>
      </c>
      <c r="B9047" s="1">
        <v>657664174457</v>
      </c>
    </row>
    <row r="9048" spans="1:2" x14ac:dyDescent="0.3">
      <c r="A9048" t="s">
        <v>7483</v>
      </c>
      <c r="B9048" s="1">
        <v>657664174440</v>
      </c>
    </row>
    <row r="9049" spans="1:2" x14ac:dyDescent="0.3">
      <c r="A9049" t="s">
        <v>7484</v>
      </c>
      <c r="B9049" s="1">
        <v>7423522437452</v>
      </c>
    </row>
    <row r="9050" spans="1:2" x14ac:dyDescent="0.3">
      <c r="A9050" t="s">
        <v>7485</v>
      </c>
      <c r="B9050" s="1">
        <v>7423522437445</v>
      </c>
    </row>
    <row r="9051" spans="1:2" x14ac:dyDescent="0.3">
      <c r="A9051" t="s">
        <v>7486</v>
      </c>
      <c r="B9051" s="1">
        <v>7423522437483</v>
      </c>
    </row>
    <row r="9052" spans="1:2" x14ac:dyDescent="0.3">
      <c r="A9052" t="s">
        <v>7487</v>
      </c>
      <c r="B9052" s="1">
        <v>7423522437469</v>
      </c>
    </row>
    <row r="9053" spans="1:2" x14ac:dyDescent="0.3">
      <c r="A9053" t="s">
        <v>7488</v>
      </c>
      <c r="B9053" s="1">
        <v>7423522438404</v>
      </c>
    </row>
    <row r="9054" spans="1:2" x14ac:dyDescent="0.3">
      <c r="A9054" t="s">
        <v>7489</v>
      </c>
      <c r="B9054" s="1">
        <v>7423522437490</v>
      </c>
    </row>
    <row r="9055" spans="1:2" x14ac:dyDescent="0.3">
      <c r="A9055" t="s">
        <v>7490</v>
      </c>
      <c r="B9055" s="1">
        <v>7423522438428</v>
      </c>
    </row>
    <row r="9056" spans="1:2" x14ac:dyDescent="0.3">
      <c r="A9056" t="s">
        <v>7491</v>
      </c>
      <c r="B9056" s="1">
        <v>7423522438411</v>
      </c>
    </row>
    <row r="9057" spans="1:2" x14ac:dyDescent="0.3">
      <c r="A9057" t="s">
        <v>7492</v>
      </c>
      <c r="B9057" s="1">
        <v>7423522438442</v>
      </c>
    </row>
    <row r="9058" spans="1:2" x14ac:dyDescent="0.3">
      <c r="A9058" t="s">
        <v>7493</v>
      </c>
      <c r="B9058" s="1">
        <v>7423522438435</v>
      </c>
    </row>
    <row r="9059" spans="1:2" x14ac:dyDescent="0.3">
      <c r="A9059" t="s">
        <v>7494</v>
      </c>
      <c r="B9059" s="1">
        <v>7423522438466</v>
      </c>
    </row>
    <row r="9060" spans="1:2" x14ac:dyDescent="0.3">
      <c r="A9060" t="s">
        <v>7495</v>
      </c>
      <c r="B9060" s="1">
        <v>7423522438459</v>
      </c>
    </row>
    <row r="9061" spans="1:2" x14ac:dyDescent="0.3">
      <c r="A9061" t="s">
        <v>5624</v>
      </c>
      <c r="B9061" s="1">
        <v>8437008001081</v>
      </c>
    </row>
    <row r="9062" spans="1:2" x14ac:dyDescent="0.3">
      <c r="A9062" t="s">
        <v>7496</v>
      </c>
      <c r="B9062" s="1">
        <v>8714273073433</v>
      </c>
    </row>
    <row r="9063" spans="1:2" x14ac:dyDescent="0.3">
      <c r="A9063" t="s">
        <v>5625</v>
      </c>
      <c r="B9063" s="1">
        <v>4890888114939</v>
      </c>
    </row>
    <row r="9064" spans="1:2" x14ac:dyDescent="0.3">
      <c r="A9064" t="s">
        <v>7497</v>
      </c>
      <c r="B9064" s="1">
        <v>883045901309</v>
      </c>
    </row>
    <row r="9065" spans="1:2" x14ac:dyDescent="0.3">
      <c r="A9065" t="s">
        <v>5626</v>
      </c>
      <c r="B9065" s="1">
        <v>883045901347</v>
      </c>
    </row>
    <row r="9066" spans="1:2" x14ac:dyDescent="0.3">
      <c r="A9066" t="s">
        <v>5627</v>
      </c>
      <c r="B9066" s="1">
        <v>883045902962</v>
      </c>
    </row>
    <row r="9067" spans="1:2" x14ac:dyDescent="0.3">
      <c r="A9067" t="s">
        <v>5628</v>
      </c>
      <c r="B9067" s="1">
        <v>883045901323</v>
      </c>
    </row>
    <row r="9068" spans="1:2" x14ac:dyDescent="0.3">
      <c r="A9068" t="s">
        <v>5629</v>
      </c>
      <c r="B9068" s="1">
        <v>883045901521</v>
      </c>
    </row>
    <row r="9069" spans="1:2" x14ac:dyDescent="0.3">
      <c r="A9069" t="s">
        <v>5630</v>
      </c>
      <c r="B9069" s="1">
        <v>883045901538</v>
      </c>
    </row>
    <row r="9070" spans="1:2" x14ac:dyDescent="0.3">
      <c r="A9070" t="s">
        <v>5631</v>
      </c>
      <c r="B9070" s="1">
        <v>883045901316</v>
      </c>
    </row>
    <row r="9071" spans="1:2" x14ac:dyDescent="0.3">
      <c r="A9071" t="s">
        <v>7498</v>
      </c>
      <c r="B9071" s="1">
        <v>5060311473011</v>
      </c>
    </row>
    <row r="9072" spans="1:2" x14ac:dyDescent="0.3">
      <c r="A9072" t="s">
        <v>7499</v>
      </c>
      <c r="B9072" s="1">
        <v>8714273536808</v>
      </c>
    </row>
    <row r="9073" spans="1:2" x14ac:dyDescent="0.3">
      <c r="A9073" t="s">
        <v>5632</v>
      </c>
      <c r="B9073" s="1">
        <v>845830080637</v>
      </c>
    </row>
    <row r="9074" spans="1:2" x14ac:dyDescent="0.3">
      <c r="A9074" t="s">
        <v>5632</v>
      </c>
      <c r="B9074" s="1">
        <v>845830080620</v>
      </c>
    </row>
    <row r="9075" spans="1:2" x14ac:dyDescent="0.3">
      <c r="A9075" t="s">
        <v>5632</v>
      </c>
      <c r="B9075" s="1">
        <v>845830080613</v>
      </c>
    </row>
    <row r="9076" spans="1:2" x14ac:dyDescent="0.3">
      <c r="A9076" t="s">
        <v>5632</v>
      </c>
      <c r="B9076" s="1">
        <v>845830080644</v>
      </c>
    </row>
    <row r="9077" spans="1:2" x14ac:dyDescent="0.3">
      <c r="A9077" t="s">
        <v>5633</v>
      </c>
      <c r="B9077" s="1">
        <v>848518042965</v>
      </c>
    </row>
    <row r="9078" spans="1:2" x14ac:dyDescent="0.3">
      <c r="A9078" t="s">
        <v>5634</v>
      </c>
      <c r="B9078" s="1">
        <v>845830080576</v>
      </c>
    </row>
    <row r="9079" spans="1:2" x14ac:dyDescent="0.3">
      <c r="A9079" t="s">
        <v>5634</v>
      </c>
      <c r="B9079" s="1">
        <v>845830080552</v>
      </c>
    </row>
    <row r="9080" spans="1:2" x14ac:dyDescent="0.3">
      <c r="A9080" t="s">
        <v>5634</v>
      </c>
      <c r="B9080" s="1">
        <v>845830080583</v>
      </c>
    </row>
    <row r="9081" spans="1:2" x14ac:dyDescent="0.3">
      <c r="A9081" t="s">
        <v>5635</v>
      </c>
      <c r="B9081" s="1">
        <v>845830080606</v>
      </c>
    </row>
    <row r="9082" spans="1:2" x14ac:dyDescent="0.3">
      <c r="A9082" t="s">
        <v>5635</v>
      </c>
      <c r="B9082" s="1">
        <v>845830080590</v>
      </c>
    </row>
    <row r="9083" spans="1:2" x14ac:dyDescent="0.3">
      <c r="A9083" t="s">
        <v>5636</v>
      </c>
      <c r="B9083" s="1">
        <v>847890026020</v>
      </c>
    </row>
    <row r="9084" spans="1:2" x14ac:dyDescent="0.3">
      <c r="A9084" t="s">
        <v>5636</v>
      </c>
      <c r="B9084" s="1">
        <v>847890026013</v>
      </c>
    </row>
    <row r="9085" spans="1:2" x14ac:dyDescent="0.3">
      <c r="A9085" t="s">
        <v>5636</v>
      </c>
      <c r="B9085" s="1">
        <v>847890026006</v>
      </c>
    </row>
    <row r="9086" spans="1:2" x14ac:dyDescent="0.3">
      <c r="A9086" t="s">
        <v>5636</v>
      </c>
      <c r="B9086" s="1">
        <v>847890025993</v>
      </c>
    </row>
    <row r="9087" spans="1:2" x14ac:dyDescent="0.3">
      <c r="A9087" t="s">
        <v>5637</v>
      </c>
      <c r="B9087" s="1">
        <v>888368317141</v>
      </c>
    </row>
    <row r="9088" spans="1:2" x14ac:dyDescent="0.3">
      <c r="A9088" t="s">
        <v>5637</v>
      </c>
      <c r="B9088" s="1">
        <v>888368317158</v>
      </c>
    </row>
    <row r="9089" spans="1:2" x14ac:dyDescent="0.3">
      <c r="A9089" t="s">
        <v>5638</v>
      </c>
      <c r="B9089" s="1">
        <v>888368314874</v>
      </c>
    </row>
    <row r="9090" spans="1:2" x14ac:dyDescent="0.3">
      <c r="A9090" t="s">
        <v>5638</v>
      </c>
      <c r="B9090" s="1">
        <v>888368314881</v>
      </c>
    </row>
    <row r="9091" spans="1:2" x14ac:dyDescent="0.3">
      <c r="A9091" t="s">
        <v>5638</v>
      </c>
      <c r="B9091" s="1">
        <v>888368314898</v>
      </c>
    </row>
    <row r="9092" spans="1:2" x14ac:dyDescent="0.3">
      <c r="A9092" t="s">
        <v>5638</v>
      </c>
      <c r="B9092" s="1">
        <v>888368314904</v>
      </c>
    </row>
    <row r="9093" spans="1:2" x14ac:dyDescent="0.3">
      <c r="A9093" t="s">
        <v>5638</v>
      </c>
      <c r="B9093" s="1">
        <v>888368314911</v>
      </c>
    </row>
    <row r="9094" spans="1:2" x14ac:dyDescent="0.3">
      <c r="A9094" t="s">
        <v>5638</v>
      </c>
      <c r="B9094" s="1">
        <v>888368314928</v>
      </c>
    </row>
    <row r="9095" spans="1:2" x14ac:dyDescent="0.3">
      <c r="A9095" t="s">
        <v>5638</v>
      </c>
      <c r="B9095" s="1">
        <v>888368314935</v>
      </c>
    </row>
    <row r="9096" spans="1:2" x14ac:dyDescent="0.3">
      <c r="A9096" t="s">
        <v>5639</v>
      </c>
      <c r="B9096" s="1">
        <v>845830048705</v>
      </c>
    </row>
    <row r="9097" spans="1:2" x14ac:dyDescent="0.3">
      <c r="A9097" t="s">
        <v>5640</v>
      </c>
      <c r="B9097" s="1">
        <v>845830043892</v>
      </c>
    </row>
    <row r="9098" spans="1:2" x14ac:dyDescent="0.3">
      <c r="A9098" t="s">
        <v>7500</v>
      </c>
      <c r="B9098" s="1">
        <v>7423522598511</v>
      </c>
    </row>
    <row r="9099" spans="1:2" x14ac:dyDescent="0.3">
      <c r="A9099" t="s">
        <v>7501</v>
      </c>
      <c r="B9099" s="1">
        <v>7423522598528</v>
      </c>
    </row>
    <row r="9100" spans="1:2" x14ac:dyDescent="0.3">
      <c r="A9100" t="s">
        <v>7502</v>
      </c>
      <c r="B9100" s="1">
        <v>5060311470294</v>
      </c>
    </row>
    <row r="9101" spans="1:2" x14ac:dyDescent="0.3">
      <c r="A9101" t="s">
        <v>7503</v>
      </c>
      <c r="B9101" s="1">
        <v>653078939392</v>
      </c>
    </row>
    <row r="9102" spans="1:2" x14ac:dyDescent="0.3">
      <c r="A9102" t="s">
        <v>5641</v>
      </c>
      <c r="B9102" s="1">
        <v>664918131722</v>
      </c>
    </row>
    <row r="9103" spans="1:2" x14ac:dyDescent="0.3">
      <c r="A9103" t="s">
        <v>7504</v>
      </c>
      <c r="B9103" s="1">
        <v>851127008048</v>
      </c>
    </row>
    <row r="9104" spans="1:2" x14ac:dyDescent="0.3">
      <c r="A9104" t="s">
        <v>5642</v>
      </c>
      <c r="B9104" s="1">
        <v>854854005694</v>
      </c>
    </row>
    <row r="9105" spans="1:2" x14ac:dyDescent="0.3">
      <c r="A9105" t="s">
        <v>5643</v>
      </c>
      <c r="B9105" s="1">
        <v>854854005700</v>
      </c>
    </row>
    <row r="9106" spans="1:2" x14ac:dyDescent="0.3">
      <c r="A9106" t="s">
        <v>5644</v>
      </c>
      <c r="B9106" s="1">
        <v>8714273521378</v>
      </c>
    </row>
    <row r="9107" spans="1:2" x14ac:dyDescent="0.3">
      <c r="A9107" t="s">
        <v>5645</v>
      </c>
      <c r="B9107" s="1">
        <v>8714273521446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8F23-6CD0-48B6-A699-7E70D052877D}">
  <dimension ref="A1:C6830"/>
  <sheetViews>
    <sheetView workbookViewId="0">
      <selection activeCell="B1" sqref="B1:B1048576"/>
    </sheetView>
  </sheetViews>
  <sheetFormatPr defaultRowHeight="14.4" x14ac:dyDescent="0.3"/>
  <cols>
    <col min="1" max="1" width="61.109375" bestFit="1" customWidth="1"/>
    <col min="2" max="2" width="61.109375" customWidth="1"/>
    <col min="3" max="3" width="17.44140625" style="1" bestFit="1" customWidth="1"/>
  </cols>
  <sheetData>
    <row r="1" spans="1:3" x14ac:dyDescent="0.3">
      <c r="A1" t="s">
        <v>0</v>
      </c>
      <c r="C1" s="1" t="s">
        <v>7506</v>
      </c>
    </row>
    <row r="2" spans="1:3" x14ac:dyDescent="0.3">
      <c r="A2" t="s">
        <v>1</v>
      </c>
      <c r="C2" s="1">
        <f>VLOOKUP(A2,Sheet1!$A$2:$B$9107,2,FALSE)</f>
        <v>845830084260</v>
      </c>
    </row>
    <row r="3" spans="1:3" x14ac:dyDescent="0.3">
      <c r="A3" t="s">
        <v>1</v>
      </c>
      <c r="C3" s="1">
        <f>VLOOKUP(A3,Sheet1!$A$2:$B$9107,2,FALSE)</f>
        <v>845830084260</v>
      </c>
    </row>
    <row r="4" spans="1:3" x14ac:dyDescent="0.3">
      <c r="A4" t="s">
        <v>2</v>
      </c>
      <c r="C4" s="1">
        <f>VLOOKUP(A4,Sheet1!$A$2:$B$9107,2,FALSE)</f>
        <v>845830084192</v>
      </c>
    </row>
    <row r="5" spans="1:3" x14ac:dyDescent="0.3">
      <c r="A5" t="s">
        <v>2</v>
      </c>
      <c r="C5" s="1">
        <f>VLOOKUP(A5,Sheet1!$A$2:$B$9107,2,FALSE)</f>
        <v>845830084192</v>
      </c>
    </row>
    <row r="6" spans="1:3" x14ac:dyDescent="0.3">
      <c r="A6" t="s">
        <v>2</v>
      </c>
      <c r="C6" s="1">
        <f>VLOOKUP(A6,Sheet1!$A$2:$B$9107,2,FALSE)</f>
        <v>845830084192</v>
      </c>
    </row>
    <row r="7" spans="1:3" x14ac:dyDescent="0.3">
      <c r="A7" t="s">
        <v>2</v>
      </c>
      <c r="C7" s="1">
        <f>VLOOKUP(A7,Sheet1!$A$2:$B$9107,2,FALSE)</f>
        <v>845830084192</v>
      </c>
    </row>
    <row r="8" spans="1:3" x14ac:dyDescent="0.3">
      <c r="A8" t="s">
        <v>3</v>
      </c>
      <c r="C8" s="1">
        <f>VLOOKUP(A8,Sheet1!$A$2:$B$9107,2,FALSE)</f>
        <v>845830084222</v>
      </c>
    </row>
    <row r="9" spans="1:3" x14ac:dyDescent="0.3">
      <c r="A9" t="s">
        <v>3</v>
      </c>
      <c r="C9" s="1">
        <f>VLOOKUP(A9,Sheet1!$A$2:$B$9107,2,FALSE)</f>
        <v>845830084222</v>
      </c>
    </row>
    <row r="10" spans="1:3" x14ac:dyDescent="0.3">
      <c r="A10" t="s">
        <v>4</v>
      </c>
      <c r="C10" s="1">
        <f>VLOOKUP(A10,Sheet1!$A$2:$B$9107,2,FALSE)</f>
        <v>845830084093</v>
      </c>
    </row>
    <row r="11" spans="1:3" x14ac:dyDescent="0.3">
      <c r="A11" t="s">
        <v>4</v>
      </c>
      <c r="C11" s="1">
        <f>VLOOKUP(A11,Sheet1!$A$2:$B$9107,2,FALSE)</f>
        <v>845830084093</v>
      </c>
    </row>
    <row r="12" spans="1:3" x14ac:dyDescent="0.3">
      <c r="A12" t="s">
        <v>4</v>
      </c>
      <c r="C12" s="1">
        <f>VLOOKUP(A12,Sheet1!$A$2:$B$9107,2,FALSE)</f>
        <v>845830084093</v>
      </c>
    </row>
    <row r="13" spans="1:3" x14ac:dyDescent="0.3">
      <c r="A13" t="s">
        <v>5</v>
      </c>
      <c r="C13" s="1">
        <f>VLOOKUP(A13,Sheet1!$A$2:$B$9107,2,FALSE)</f>
        <v>845830084147</v>
      </c>
    </row>
    <row r="14" spans="1:3" x14ac:dyDescent="0.3">
      <c r="A14" t="s">
        <v>5</v>
      </c>
      <c r="C14" s="1">
        <f>VLOOKUP(A14,Sheet1!$A$2:$B$9107,2,FALSE)</f>
        <v>845830084147</v>
      </c>
    </row>
    <row r="15" spans="1:3" x14ac:dyDescent="0.3">
      <c r="A15" t="s">
        <v>5</v>
      </c>
      <c r="C15" s="1">
        <f>VLOOKUP(A15,Sheet1!$A$2:$B$9107,2,FALSE)</f>
        <v>845830084147</v>
      </c>
    </row>
    <row r="16" spans="1:3" x14ac:dyDescent="0.3">
      <c r="A16" t="s">
        <v>5</v>
      </c>
      <c r="C16" s="1">
        <f>VLOOKUP(A16,Sheet1!$A$2:$B$9107,2,FALSE)</f>
        <v>845830084147</v>
      </c>
    </row>
    <row r="17" spans="1:3" x14ac:dyDescent="0.3">
      <c r="A17" t="s">
        <v>6</v>
      </c>
      <c r="C17" s="1">
        <f>VLOOKUP(A17,Sheet1!$A$2:$B$9107,2,FALSE)</f>
        <v>845830084031</v>
      </c>
    </row>
    <row r="18" spans="1:3" x14ac:dyDescent="0.3">
      <c r="A18" t="s">
        <v>6</v>
      </c>
      <c r="C18" s="1">
        <f>VLOOKUP(A18,Sheet1!$A$2:$B$9107,2,FALSE)</f>
        <v>845830084031</v>
      </c>
    </row>
    <row r="19" spans="1:3" x14ac:dyDescent="0.3">
      <c r="A19" t="s">
        <v>6</v>
      </c>
      <c r="C19" s="1">
        <f>VLOOKUP(A19,Sheet1!$A$2:$B$9107,2,FALSE)</f>
        <v>845830084031</v>
      </c>
    </row>
    <row r="20" spans="1:3" x14ac:dyDescent="0.3">
      <c r="A20" t="s">
        <v>6</v>
      </c>
      <c r="C20" s="1">
        <f>VLOOKUP(A20,Sheet1!$A$2:$B$9107,2,FALSE)</f>
        <v>845830084031</v>
      </c>
    </row>
    <row r="21" spans="1:3" x14ac:dyDescent="0.3">
      <c r="A21" t="s">
        <v>6</v>
      </c>
      <c r="C21" s="1">
        <f>VLOOKUP(A21,Sheet1!$A$2:$B$9107,2,FALSE)</f>
        <v>845830084031</v>
      </c>
    </row>
    <row r="22" spans="1:3" x14ac:dyDescent="0.3">
      <c r="A22" t="s">
        <v>6</v>
      </c>
      <c r="C22" s="1">
        <f>VLOOKUP(A22,Sheet1!$A$2:$B$9107,2,FALSE)</f>
        <v>845830084031</v>
      </c>
    </row>
    <row r="23" spans="1:3" x14ac:dyDescent="0.3">
      <c r="A23" t="s">
        <v>6</v>
      </c>
      <c r="C23" s="1">
        <f>VLOOKUP(A23,Sheet1!$A$2:$B$9107,2,FALSE)</f>
        <v>845830084031</v>
      </c>
    </row>
    <row r="24" spans="1:3" x14ac:dyDescent="0.3">
      <c r="A24" t="s">
        <v>6</v>
      </c>
      <c r="C24" s="1">
        <f>VLOOKUP(A24,Sheet1!$A$2:$B$9107,2,FALSE)</f>
        <v>845830084031</v>
      </c>
    </row>
    <row r="25" spans="1:3" x14ac:dyDescent="0.3">
      <c r="A25" t="s">
        <v>7</v>
      </c>
      <c r="C25" s="1">
        <f>VLOOKUP(A25,Sheet1!$A$2:$B$9107,2,FALSE)</f>
        <v>609224031113</v>
      </c>
    </row>
    <row r="26" spans="1:3" x14ac:dyDescent="0.3">
      <c r="A26" t="s">
        <v>8</v>
      </c>
      <c r="C26" s="1">
        <f>VLOOKUP(A26,Sheet1!$A$2:$B$9107,2,FALSE)</f>
        <v>845830082211</v>
      </c>
    </row>
    <row r="27" spans="1:3" x14ac:dyDescent="0.3">
      <c r="A27" t="s">
        <v>8</v>
      </c>
      <c r="C27" s="1">
        <f>VLOOKUP(A27,Sheet1!$A$2:$B$9107,2,FALSE)</f>
        <v>845830082211</v>
      </c>
    </row>
    <row r="28" spans="1:3" x14ac:dyDescent="0.3">
      <c r="A28" t="s">
        <v>8</v>
      </c>
      <c r="C28" s="1">
        <f>VLOOKUP(A28,Sheet1!$A$2:$B$9107,2,FALSE)</f>
        <v>845830082211</v>
      </c>
    </row>
    <row r="29" spans="1:3" x14ac:dyDescent="0.3">
      <c r="A29" t="s">
        <v>8</v>
      </c>
      <c r="C29" s="1">
        <f>VLOOKUP(A29,Sheet1!$A$2:$B$9107,2,FALSE)</f>
        <v>845830082211</v>
      </c>
    </row>
    <row r="30" spans="1:3" x14ac:dyDescent="0.3">
      <c r="A30" t="s">
        <v>9</v>
      </c>
      <c r="C30" s="1">
        <f>VLOOKUP(A30,Sheet1!$A$2:$B$9107,2,FALSE)</f>
        <v>845830082198</v>
      </c>
    </row>
    <row r="31" spans="1:3" x14ac:dyDescent="0.3">
      <c r="A31" t="s">
        <v>9</v>
      </c>
      <c r="C31" s="1">
        <f>VLOOKUP(A31,Sheet1!$A$2:$B$9107,2,FALSE)</f>
        <v>845830082198</v>
      </c>
    </row>
    <row r="32" spans="1:3" x14ac:dyDescent="0.3">
      <c r="A32" t="s">
        <v>10</v>
      </c>
      <c r="C32" s="1">
        <f>VLOOKUP(A32,Sheet1!$A$2:$B$9107,2,FALSE)</f>
        <v>845830082228</v>
      </c>
    </row>
    <row r="33" spans="1:3" x14ac:dyDescent="0.3">
      <c r="A33" t="s">
        <v>10</v>
      </c>
      <c r="C33" s="1">
        <f>VLOOKUP(A33,Sheet1!$A$2:$B$9107,2,FALSE)</f>
        <v>845830082228</v>
      </c>
    </row>
    <row r="34" spans="1:3" x14ac:dyDescent="0.3">
      <c r="A34" t="s">
        <v>11</v>
      </c>
      <c r="C34" s="1">
        <f>VLOOKUP(A34,Sheet1!$A$2:$B$9107,2,FALSE)</f>
        <v>609224031908</v>
      </c>
    </row>
    <row r="35" spans="1:3" x14ac:dyDescent="0.3">
      <c r="A35" t="s">
        <v>12</v>
      </c>
      <c r="C35" s="1">
        <f>VLOOKUP(A35,Sheet1!$A$2:$B$9107,2,FALSE)</f>
        <v>845830072762</v>
      </c>
    </row>
    <row r="36" spans="1:3" x14ac:dyDescent="0.3">
      <c r="A36" t="s">
        <v>13</v>
      </c>
      <c r="C36" s="1">
        <f>VLOOKUP(A36,Sheet1!$A$2:$B$9107,2,FALSE)</f>
        <v>609224031199</v>
      </c>
    </row>
    <row r="37" spans="1:3" x14ac:dyDescent="0.3">
      <c r="A37" t="s">
        <v>14</v>
      </c>
      <c r="C37" s="1">
        <f>VLOOKUP(A37,Sheet1!$A$2:$B$9107,2,FALSE)</f>
        <v>609224031182</v>
      </c>
    </row>
    <row r="38" spans="1:3" x14ac:dyDescent="0.3">
      <c r="A38" t="s">
        <v>15</v>
      </c>
      <c r="C38" s="1">
        <f>VLOOKUP(A38,Sheet1!$A$2:$B$9107,2,FALSE)</f>
        <v>845830082556</v>
      </c>
    </row>
    <row r="39" spans="1:3" x14ac:dyDescent="0.3">
      <c r="A39" t="s">
        <v>16</v>
      </c>
      <c r="C39" s="1">
        <f>VLOOKUP(A39,Sheet1!$A$2:$B$9107,2,FALSE)</f>
        <v>609224031762</v>
      </c>
    </row>
    <row r="40" spans="1:3" x14ac:dyDescent="0.3">
      <c r="A40" t="s">
        <v>17</v>
      </c>
      <c r="C40" s="1">
        <f>VLOOKUP(A40,Sheet1!$A$2:$B$9107,2,FALSE)</f>
        <v>609224031755</v>
      </c>
    </row>
    <row r="41" spans="1:3" x14ac:dyDescent="0.3">
      <c r="A41" t="s">
        <v>18</v>
      </c>
      <c r="C41" s="1">
        <f>VLOOKUP(A41,Sheet1!$A$2:$B$9107,2,FALSE)</f>
        <v>845830058483</v>
      </c>
    </row>
    <row r="42" spans="1:3" x14ac:dyDescent="0.3">
      <c r="A42" t="s">
        <v>19</v>
      </c>
      <c r="C42" s="1">
        <f>VLOOKUP(A42,Sheet1!$A$2:$B$9107,2,FALSE)</f>
        <v>845830058346</v>
      </c>
    </row>
    <row r="43" spans="1:3" x14ac:dyDescent="0.3">
      <c r="A43" t="s">
        <v>20</v>
      </c>
      <c r="C43" s="1">
        <f>VLOOKUP(A43,Sheet1!$A$2:$B$9107,2,FALSE)</f>
        <v>609224031731</v>
      </c>
    </row>
    <row r="44" spans="1:3" x14ac:dyDescent="0.3">
      <c r="A44" t="s">
        <v>21</v>
      </c>
      <c r="C44" s="1">
        <f>VLOOKUP(A44,Sheet1!$A$2:$B$9107,2,FALSE)</f>
        <v>609224031120</v>
      </c>
    </row>
    <row r="45" spans="1:3" x14ac:dyDescent="0.3">
      <c r="A45" t="s">
        <v>5646</v>
      </c>
      <c r="C45" s="1" t="e">
        <f>VLOOKUP(A45,Sheet1!$A$2:$B$9107,2,FALSE)</f>
        <v>#N/A</v>
      </c>
    </row>
    <row r="46" spans="1:3" x14ac:dyDescent="0.3">
      <c r="A46" t="s">
        <v>23</v>
      </c>
      <c r="C46" s="1">
        <f>VLOOKUP(A46,Sheet1!$A$2:$B$9107,2,FALSE)</f>
        <v>854854005571</v>
      </c>
    </row>
    <row r="47" spans="1:3" x14ac:dyDescent="0.3">
      <c r="A47" t="s">
        <v>24</v>
      </c>
      <c r="C47" s="1">
        <f>VLOOKUP(A47,Sheet1!$A$2:$B$9107,2,FALSE)</f>
        <v>854854005540</v>
      </c>
    </row>
    <row r="48" spans="1:3" x14ac:dyDescent="0.3">
      <c r="A48" t="s">
        <v>25</v>
      </c>
      <c r="C48" s="1">
        <f>VLOOKUP(A48,Sheet1!$A$2:$B$9107,2,FALSE)</f>
        <v>854854005557</v>
      </c>
    </row>
    <row r="49" spans="1:3" x14ac:dyDescent="0.3">
      <c r="A49" t="s">
        <v>26</v>
      </c>
      <c r="C49" s="1">
        <f>VLOOKUP(A49,Sheet1!$A$2:$B$9107,2,FALSE)</f>
        <v>854854005588</v>
      </c>
    </row>
    <row r="50" spans="1:3" x14ac:dyDescent="0.3">
      <c r="A50" t="s">
        <v>27</v>
      </c>
      <c r="C50" s="1">
        <f>VLOOKUP(A50,Sheet1!$A$2:$B$9107,2,FALSE)</f>
        <v>854854005595</v>
      </c>
    </row>
    <row r="51" spans="1:3" x14ac:dyDescent="0.3">
      <c r="A51" t="s">
        <v>28</v>
      </c>
      <c r="C51" s="1">
        <f>VLOOKUP(A51,Sheet1!$A$2:$B$9107,2,FALSE)</f>
        <v>854854005601</v>
      </c>
    </row>
    <row r="52" spans="1:3" x14ac:dyDescent="0.3">
      <c r="A52" t="s">
        <v>29</v>
      </c>
      <c r="C52" s="1">
        <f>VLOOKUP(A52,Sheet1!$A$2:$B$9107,2,FALSE)</f>
        <v>854854005618</v>
      </c>
    </row>
    <row r="53" spans="1:3" x14ac:dyDescent="0.3">
      <c r="A53" t="s">
        <v>30</v>
      </c>
      <c r="C53" s="1">
        <f>VLOOKUP(A53,Sheet1!$A$2:$B$9107,2,FALSE)</f>
        <v>854854005625</v>
      </c>
    </row>
    <row r="54" spans="1:3" x14ac:dyDescent="0.3">
      <c r="A54" t="s">
        <v>31</v>
      </c>
      <c r="C54" s="1">
        <f>VLOOKUP(A54,Sheet1!$A$2:$B$9107,2,FALSE)</f>
        <v>854854005632</v>
      </c>
    </row>
    <row r="55" spans="1:3" x14ac:dyDescent="0.3">
      <c r="A55" t="s">
        <v>32</v>
      </c>
      <c r="C55" s="1">
        <f>VLOOKUP(A55,Sheet1!$A$2:$B$9107,2,FALSE)</f>
        <v>854854005649</v>
      </c>
    </row>
    <row r="56" spans="1:3" x14ac:dyDescent="0.3">
      <c r="A56" t="s">
        <v>33</v>
      </c>
      <c r="C56" s="1">
        <f>VLOOKUP(A56,Sheet1!$A$2:$B$9107,2,FALSE)</f>
        <v>854854005663</v>
      </c>
    </row>
    <row r="57" spans="1:3" x14ac:dyDescent="0.3">
      <c r="A57" t="s">
        <v>34</v>
      </c>
      <c r="C57" s="1">
        <f>VLOOKUP(A57,Sheet1!$A$2:$B$9107,2,FALSE)</f>
        <v>854854005670</v>
      </c>
    </row>
    <row r="58" spans="1:3" x14ac:dyDescent="0.3">
      <c r="A58" t="s">
        <v>35</v>
      </c>
      <c r="C58" s="1">
        <f>VLOOKUP(A58,Sheet1!$A$2:$B$9107,2,FALSE)</f>
        <v>854854005687</v>
      </c>
    </row>
    <row r="59" spans="1:3" x14ac:dyDescent="0.3">
      <c r="A59" t="s">
        <v>36</v>
      </c>
      <c r="C59" s="1">
        <f>VLOOKUP(A59,Sheet1!$A$2:$B$9107,2,FALSE)</f>
        <v>8714273546586</v>
      </c>
    </row>
    <row r="60" spans="1:3" x14ac:dyDescent="0.3">
      <c r="A60" t="s">
        <v>37</v>
      </c>
      <c r="C60" s="1">
        <f>VLOOKUP(A60,Sheet1!$A$2:$B$9107,2,FALSE)</f>
        <v>8714273546654</v>
      </c>
    </row>
    <row r="61" spans="1:3" x14ac:dyDescent="0.3">
      <c r="A61" t="s">
        <v>38</v>
      </c>
      <c r="C61" s="1">
        <f>VLOOKUP(A61,Sheet1!$A$2:$B$9107,2,FALSE)</f>
        <v>8714273546562</v>
      </c>
    </row>
    <row r="62" spans="1:3" x14ac:dyDescent="0.3">
      <c r="A62" t="s">
        <v>39</v>
      </c>
      <c r="C62" s="1">
        <f>VLOOKUP(A62,Sheet1!$A$2:$B$9107,2,FALSE)</f>
        <v>848518039910</v>
      </c>
    </row>
    <row r="63" spans="1:3" x14ac:dyDescent="0.3">
      <c r="A63" t="s">
        <v>40</v>
      </c>
      <c r="C63" s="1">
        <f>VLOOKUP(A63,Sheet1!$A$2:$B$9107,2,FALSE)</f>
        <v>848518039927</v>
      </c>
    </row>
    <row r="64" spans="1:3" x14ac:dyDescent="0.3">
      <c r="A64" t="s">
        <v>41</v>
      </c>
      <c r="C64" s="1">
        <f>VLOOKUP(A64,Sheet1!$A$2:$B$9107,2,FALSE)</f>
        <v>848518029621</v>
      </c>
    </row>
    <row r="65" spans="1:3" x14ac:dyDescent="0.3">
      <c r="A65" t="s">
        <v>42</v>
      </c>
      <c r="C65" s="1">
        <f>VLOOKUP(A65,Sheet1!$A$2:$B$9107,2,FALSE)</f>
        <v>848518028945</v>
      </c>
    </row>
    <row r="66" spans="1:3" x14ac:dyDescent="0.3">
      <c r="A66" t="s">
        <v>43</v>
      </c>
      <c r="C66" s="1">
        <f>VLOOKUP(A66,Sheet1!$A$2:$B$9107,2,FALSE)</f>
        <v>848518028754</v>
      </c>
    </row>
    <row r="67" spans="1:3" x14ac:dyDescent="0.3">
      <c r="A67" t="s">
        <v>5647</v>
      </c>
      <c r="C67" s="1" t="e">
        <f>VLOOKUP(A67,Sheet1!$A$2:$B$9107,2,FALSE)</f>
        <v>#N/A</v>
      </c>
    </row>
    <row r="68" spans="1:3" x14ac:dyDescent="0.3">
      <c r="A68" t="s">
        <v>45</v>
      </c>
      <c r="C68" s="1">
        <f>VLOOKUP(A68,Sheet1!$A$2:$B$9107,2,FALSE)</f>
        <v>653078941289</v>
      </c>
    </row>
    <row r="69" spans="1:3" x14ac:dyDescent="0.3">
      <c r="A69" t="s">
        <v>46</v>
      </c>
      <c r="C69" s="1">
        <f>VLOOKUP(A69,Sheet1!$A$2:$B$9107,2,FALSE)</f>
        <v>653078941692</v>
      </c>
    </row>
    <row r="70" spans="1:3" x14ac:dyDescent="0.3">
      <c r="A70" t="s">
        <v>47</v>
      </c>
      <c r="C70" s="1">
        <f>VLOOKUP(A70,Sheet1!$A$2:$B$9107,2,FALSE)</f>
        <v>642610430046</v>
      </c>
    </row>
    <row r="71" spans="1:3" x14ac:dyDescent="0.3">
      <c r="A71" t="s">
        <v>48</v>
      </c>
      <c r="C71" s="1">
        <f>VLOOKUP(A71,Sheet1!$A$2:$B$9107,2,FALSE)</f>
        <v>642610430039</v>
      </c>
    </row>
    <row r="72" spans="1:3" x14ac:dyDescent="0.3">
      <c r="A72" t="s">
        <v>49</v>
      </c>
      <c r="C72" s="1">
        <f>VLOOKUP(A72,Sheet1!$A$2:$B$9107,2,FALSE)</f>
        <v>642610430022</v>
      </c>
    </row>
    <row r="73" spans="1:3" x14ac:dyDescent="0.3">
      <c r="A73" t="s">
        <v>50</v>
      </c>
      <c r="C73" s="1">
        <f>VLOOKUP(A73,Sheet1!$A$2:$B$9107,2,FALSE)</f>
        <v>653078939897</v>
      </c>
    </row>
    <row r="74" spans="1:3" x14ac:dyDescent="0.3">
      <c r="A74" t="s">
        <v>51</v>
      </c>
      <c r="C74" s="1">
        <f>VLOOKUP(A74,Sheet1!$A$2:$B$9107,2,FALSE)</f>
        <v>653078940268</v>
      </c>
    </row>
    <row r="75" spans="1:3" x14ac:dyDescent="0.3">
      <c r="A75" t="s">
        <v>52</v>
      </c>
      <c r="C75" s="1">
        <f>VLOOKUP(A75,Sheet1!$A$2:$B$9107,2,FALSE)</f>
        <v>653078940299</v>
      </c>
    </row>
    <row r="76" spans="1:3" x14ac:dyDescent="0.3">
      <c r="A76" t="s">
        <v>53</v>
      </c>
      <c r="C76" s="1">
        <f>VLOOKUP(A76,Sheet1!$A$2:$B$9107,2,FALSE)</f>
        <v>8714273928849</v>
      </c>
    </row>
    <row r="77" spans="1:3" x14ac:dyDescent="0.3">
      <c r="A77" t="s">
        <v>54</v>
      </c>
      <c r="C77" s="1">
        <f>VLOOKUP(A77,Sheet1!$A$2:$B$9107,2,FALSE)</f>
        <v>8714273928856</v>
      </c>
    </row>
    <row r="78" spans="1:3" x14ac:dyDescent="0.3">
      <c r="A78" t="s">
        <v>55</v>
      </c>
      <c r="C78" s="1">
        <f>VLOOKUP(A78,Sheet1!$A$2:$B$9107,2,FALSE)</f>
        <v>8714273928863</v>
      </c>
    </row>
    <row r="79" spans="1:3" x14ac:dyDescent="0.3">
      <c r="A79" t="s">
        <v>56</v>
      </c>
      <c r="C79" s="1">
        <f>VLOOKUP(A79,Sheet1!$A$2:$B$9107,2,FALSE)</f>
        <v>8714273928870</v>
      </c>
    </row>
    <row r="80" spans="1:3" x14ac:dyDescent="0.3">
      <c r="A80" t="s">
        <v>57</v>
      </c>
      <c r="C80" s="1">
        <f>VLOOKUP(A80,Sheet1!$A$2:$B$9107,2,FALSE)</f>
        <v>8714273928832</v>
      </c>
    </row>
    <row r="81" spans="1:3" x14ac:dyDescent="0.3">
      <c r="A81" t="s">
        <v>58</v>
      </c>
      <c r="C81" s="1">
        <f>VLOOKUP(A81,Sheet1!$A$2:$B$9107,2,FALSE)</f>
        <v>8714273053503</v>
      </c>
    </row>
    <row r="82" spans="1:3" x14ac:dyDescent="0.3">
      <c r="A82" t="s">
        <v>59</v>
      </c>
      <c r="C82" s="1">
        <f>VLOOKUP(A82,Sheet1!$A$2:$B$9107,2,FALSE)</f>
        <v>8714273065667</v>
      </c>
    </row>
    <row r="83" spans="1:3" x14ac:dyDescent="0.3">
      <c r="A83" t="s">
        <v>60</v>
      </c>
      <c r="C83" s="1">
        <f>VLOOKUP(A83,Sheet1!$A$2:$B$9107,2,FALSE)</f>
        <v>8714273053305</v>
      </c>
    </row>
    <row r="84" spans="1:3" x14ac:dyDescent="0.3">
      <c r="A84" t="s">
        <v>61</v>
      </c>
      <c r="C84" s="1">
        <f>VLOOKUP(A84,Sheet1!$A$2:$B$9107,2,FALSE)</f>
        <v>8714273307651</v>
      </c>
    </row>
    <row r="85" spans="1:3" x14ac:dyDescent="0.3">
      <c r="A85" t="s">
        <v>62</v>
      </c>
      <c r="C85" s="1">
        <f>VLOOKUP(A85,Sheet1!$A$2:$B$9107,2,FALSE)</f>
        <v>8714273969262</v>
      </c>
    </row>
    <row r="86" spans="1:3" x14ac:dyDescent="0.3">
      <c r="A86" t="s">
        <v>63</v>
      </c>
      <c r="C86" s="1">
        <f>VLOOKUP(A86,Sheet1!$A$2:$B$9107,2,FALSE)</f>
        <v>8714273053398</v>
      </c>
    </row>
    <row r="87" spans="1:3" x14ac:dyDescent="0.3">
      <c r="A87" t="s">
        <v>64</v>
      </c>
      <c r="C87" s="1">
        <f>VLOOKUP(A87,Sheet1!$A$2:$B$9107,2,FALSE)</f>
        <v>8714273491831</v>
      </c>
    </row>
    <row r="88" spans="1:3" x14ac:dyDescent="0.3">
      <c r="A88" t="s">
        <v>65</v>
      </c>
      <c r="C88" s="1">
        <f>VLOOKUP(A88,Sheet1!$A$2:$B$9107,2,FALSE)</f>
        <v>782421072711</v>
      </c>
    </row>
    <row r="89" spans="1:3" x14ac:dyDescent="0.3">
      <c r="A89" t="s">
        <v>66</v>
      </c>
      <c r="C89" s="1">
        <f>VLOOKUP(A89,Sheet1!$A$2:$B$9107,2,FALSE)</f>
        <v>782421072704</v>
      </c>
    </row>
    <row r="90" spans="1:3" x14ac:dyDescent="0.3">
      <c r="A90" t="s">
        <v>67</v>
      </c>
      <c r="C90" s="1">
        <f>VLOOKUP(A90,Sheet1!$A$2:$B$9107,2,FALSE)</f>
        <v>782421072698</v>
      </c>
    </row>
    <row r="91" spans="1:3" x14ac:dyDescent="0.3">
      <c r="A91" t="s">
        <v>5648</v>
      </c>
      <c r="C91" s="1" t="e">
        <f>VLOOKUP(A91,Sheet1!$A$2:$B$9107,2,FALSE)</f>
        <v>#N/A</v>
      </c>
    </row>
    <row r="92" spans="1:3" x14ac:dyDescent="0.3">
      <c r="A92" t="s">
        <v>69</v>
      </c>
      <c r="C92" s="1">
        <f>VLOOKUP(A92,Sheet1!$A$2:$B$9107,2,FALSE)</f>
        <v>848518043047</v>
      </c>
    </row>
    <row r="93" spans="1:3" x14ac:dyDescent="0.3">
      <c r="A93" t="s">
        <v>70</v>
      </c>
      <c r="C93" s="1">
        <f>VLOOKUP(A93,Sheet1!$A$2:$B$9107,2,FALSE)</f>
        <v>848518039668</v>
      </c>
    </row>
    <row r="94" spans="1:3" x14ac:dyDescent="0.3">
      <c r="A94" t="s">
        <v>71</v>
      </c>
      <c r="C94" s="1">
        <f>VLOOKUP(A94,Sheet1!$A$2:$B$9107,2,FALSE)</f>
        <v>848518045027</v>
      </c>
    </row>
    <row r="95" spans="1:3" x14ac:dyDescent="0.3">
      <c r="A95" t="s">
        <v>72</v>
      </c>
      <c r="C95" s="1">
        <f>VLOOKUP(A95,Sheet1!$A$2:$B$9107,2,FALSE)</f>
        <v>848518038272</v>
      </c>
    </row>
    <row r="96" spans="1:3" x14ac:dyDescent="0.3">
      <c r="A96" t="s">
        <v>73</v>
      </c>
      <c r="C96" s="1">
        <f>VLOOKUP(A96,Sheet1!$A$2:$B$9107,2,FALSE)</f>
        <v>848518038289</v>
      </c>
    </row>
    <row r="97" spans="1:3" x14ac:dyDescent="0.3">
      <c r="A97" t="s">
        <v>74</v>
      </c>
      <c r="C97" s="1">
        <f>VLOOKUP(A97,Sheet1!$A$2:$B$9107,2,FALSE)</f>
        <v>848518032300</v>
      </c>
    </row>
    <row r="98" spans="1:3" x14ac:dyDescent="0.3">
      <c r="A98" t="s">
        <v>5649</v>
      </c>
      <c r="C98" s="1" t="e">
        <f>VLOOKUP(A98,Sheet1!$A$2:$B$9107,2,FALSE)</f>
        <v>#N/A</v>
      </c>
    </row>
    <row r="99" spans="1:3" x14ac:dyDescent="0.3">
      <c r="A99" t="s">
        <v>76</v>
      </c>
      <c r="C99" s="1">
        <f>VLOOKUP(A99,Sheet1!$A$2:$B$9107,2,FALSE)</f>
        <v>848518031181</v>
      </c>
    </row>
    <row r="100" spans="1:3" x14ac:dyDescent="0.3">
      <c r="A100" t="s">
        <v>77</v>
      </c>
      <c r="C100" s="1">
        <f>VLOOKUP(A100,Sheet1!$A$2:$B$9107,2,FALSE)</f>
        <v>848518044518</v>
      </c>
    </row>
    <row r="101" spans="1:3" x14ac:dyDescent="0.3">
      <c r="A101" t="s">
        <v>78</v>
      </c>
      <c r="C101" s="1">
        <f>VLOOKUP(A101,Sheet1!$A$2:$B$9107,2,FALSE)</f>
        <v>848518044532</v>
      </c>
    </row>
    <row r="102" spans="1:3" x14ac:dyDescent="0.3">
      <c r="A102" t="s">
        <v>79</v>
      </c>
      <c r="C102" s="1">
        <f>VLOOKUP(A102,Sheet1!$A$2:$B$9107,2,FALSE)</f>
        <v>848518043504</v>
      </c>
    </row>
    <row r="103" spans="1:3" x14ac:dyDescent="0.3">
      <c r="A103" t="s">
        <v>80</v>
      </c>
      <c r="C103" s="1">
        <f>VLOOKUP(A103,Sheet1!$A$2:$B$9107,2,FALSE)</f>
        <v>848518035257</v>
      </c>
    </row>
    <row r="104" spans="1:3" x14ac:dyDescent="0.3">
      <c r="A104" t="s">
        <v>81</v>
      </c>
      <c r="C104" s="1">
        <f>VLOOKUP(A104,Sheet1!$A$2:$B$9107,2,FALSE)</f>
        <v>848518035264</v>
      </c>
    </row>
    <row r="105" spans="1:3" x14ac:dyDescent="0.3">
      <c r="A105" t="s">
        <v>82</v>
      </c>
      <c r="C105" s="1">
        <f>VLOOKUP(A105,Sheet1!$A$2:$B$9107,2,FALSE)</f>
        <v>848518035240</v>
      </c>
    </row>
    <row r="106" spans="1:3" x14ac:dyDescent="0.3">
      <c r="A106" t="s">
        <v>83</v>
      </c>
      <c r="C106" s="1">
        <f>VLOOKUP(A106,Sheet1!$A$2:$B$9107,2,FALSE)</f>
        <v>848518039996</v>
      </c>
    </row>
    <row r="107" spans="1:3" x14ac:dyDescent="0.3">
      <c r="A107" t="s">
        <v>84</v>
      </c>
      <c r="C107" s="1">
        <f>VLOOKUP(A107,Sheet1!$A$2:$B$9107,2,FALSE)</f>
        <v>848518044235</v>
      </c>
    </row>
    <row r="108" spans="1:3" x14ac:dyDescent="0.3">
      <c r="A108" t="s">
        <v>85</v>
      </c>
      <c r="C108" s="1">
        <f>VLOOKUP(A108,Sheet1!$A$2:$B$9107,2,FALSE)</f>
        <v>848518034526</v>
      </c>
    </row>
    <row r="109" spans="1:3" x14ac:dyDescent="0.3">
      <c r="A109" t="s">
        <v>86</v>
      </c>
      <c r="C109" s="1">
        <f>VLOOKUP(A109,Sheet1!$A$2:$B$9107,2,FALSE)</f>
        <v>848518034779</v>
      </c>
    </row>
    <row r="110" spans="1:3" x14ac:dyDescent="0.3">
      <c r="A110" t="s">
        <v>87</v>
      </c>
      <c r="C110" s="1">
        <f>VLOOKUP(A110,Sheet1!$A$2:$B$9107,2,FALSE)</f>
        <v>848518042200</v>
      </c>
    </row>
    <row r="111" spans="1:3" x14ac:dyDescent="0.3">
      <c r="A111" t="s">
        <v>88</v>
      </c>
      <c r="C111" s="1">
        <f>VLOOKUP(A111,Sheet1!$A$2:$B$9107,2,FALSE)</f>
        <v>848518042330</v>
      </c>
    </row>
    <row r="112" spans="1:3" x14ac:dyDescent="0.3">
      <c r="A112" t="s">
        <v>89</v>
      </c>
      <c r="C112" s="1">
        <f>VLOOKUP(A112,Sheet1!$A$2:$B$9107,2,FALSE)</f>
        <v>848518032683</v>
      </c>
    </row>
    <row r="113" spans="1:3" x14ac:dyDescent="0.3">
      <c r="A113" t="s">
        <v>90</v>
      </c>
      <c r="C113" s="1">
        <f>VLOOKUP(A113,Sheet1!$A$2:$B$9107,2,FALSE)</f>
        <v>848518043030</v>
      </c>
    </row>
    <row r="114" spans="1:3" x14ac:dyDescent="0.3">
      <c r="A114" t="s">
        <v>91</v>
      </c>
      <c r="C114" s="1">
        <f>VLOOKUP(A114,Sheet1!$A$2:$B$9107,2,FALSE)</f>
        <v>848518039095</v>
      </c>
    </row>
    <row r="115" spans="1:3" x14ac:dyDescent="0.3">
      <c r="A115" t="s">
        <v>92</v>
      </c>
      <c r="C115" s="1">
        <f>VLOOKUP(A115,Sheet1!$A$2:$B$9107,2,FALSE)</f>
        <v>848518037657</v>
      </c>
    </row>
    <row r="116" spans="1:3" x14ac:dyDescent="0.3">
      <c r="A116" t="s">
        <v>93</v>
      </c>
      <c r="C116" s="1">
        <f>VLOOKUP(A116,Sheet1!$A$2:$B$9107,2,FALSE)</f>
        <v>848518044204</v>
      </c>
    </row>
    <row r="117" spans="1:3" x14ac:dyDescent="0.3">
      <c r="A117" t="s">
        <v>94</v>
      </c>
      <c r="C117" s="1">
        <f>VLOOKUP(A117,Sheet1!$A$2:$B$9107,2,FALSE)</f>
        <v>848518042668</v>
      </c>
    </row>
    <row r="118" spans="1:3" x14ac:dyDescent="0.3">
      <c r="A118" t="s">
        <v>95</v>
      </c>
      <c r="C118" s="1">
        <f>VLOOKUP(A118,Sheet1!$A$2:$B$9107,2,FALSE)</f>
        <v>848518042521</v>
      </c>
    </row>
    <row r="119" spans="1:3" x14ac:dyDescent="0.3">
      <c r="A119" t="s">
        <v>96</v>
      </c>
      <c r="C119" s="1">
        <f>VLOOKUP(A119,Sheet1!$A$2:$B$9107,2,FALSE)</f>
        <v>848518044983</v>
      </c>
    </row>
    <row r="120" spans="1:3" x14ac:dyDescent="0.3">
      <c r="A120" t="s">
        <v>97</v>
      </c>
      <c r="C120" s="1">
        <f>VLOOKUP(A120,Sheet1!$A$2:$B$9107,2,FALSE)</f>
        <v>848518044129</v>
      </c>
    </row>
    <row r="121" spans="1:3" x14ac:dyDescent="0.3">
      <c r="A121" t="s">
        <v>98</v>
      </c>
      <c r="C121" s="1">
        <f>VLOOKUP(A121,Sheet1!$A$2:$B$9107,2,FALSE)</f>
        <v>848518042057</v>
      </c>
    </row>
    <row r="122" spans="1:3" x14ac:dyDescent="0.3">
      <c r="A122" t="s">
        <v>99</v>
      </c>
      <c r="C122" s="1">
        <f>VLOOKUP(A122,Sheet1!$A$2:$B$9107,2,FALSE)</f>
        <v>653078941708</v>
      </c>
    </row>
    <row r="123" spans="1:3" x14ac:dyDescent="0.3">
      <c r="A123" t="s">
        <v>100</v>
      </c>
      <c r="C123" s="1">
        <f>VLOOKUP(A123,Sheet1!$A$2:$B$9107,2,FALSE)</f>
        <v>642610430077</v>
      </c>
    </row>
    <row r="124" spans="1:3" x14ac:dyDescent="0.3">
      <c r="A124" t="s">
        <v>101</v>
      </c>
      <c r="C124" s="1">
        <f>VLOOKUP(A124,Sheet1!$A$2:$B$9107,2,FALSE)</f>
        <v>642610430060</v>
      </c>
    </row>
    <row r="125" spans="1:3" x14ac:dyDescent="0.3">
      <c r="A125" t="s">
        <v>102</v>
      </c>
      <c r="C125" s="1">
        <f>VLOOKUP(A125,Sheet1!$A$2:$B$9107,2,FALSE)</f>
        <v>642610430053</v>
      </c>
    </row>
    <row r="126" spans="1:3" x14ac:dyDescent="0.3">
      <c r="A126" t="s">
        <v>103</v>
      </c>
      <c r="C126" s="1">
        <f>VLOOKUP(A126,Sheet1!$A$2:$B$9107,2,FALSE)</f>
        <v>653078939903</v>
      </c>
    </row>
    <row r="127" spans="1:3" x14ac:dyDescent="0.3">
      <c r="A127" t="s">
        <v>104</v>
      </c>
      <c r="C127" s="1">
        <f>VLOOKUP(A127,Sheet1!$A$2:$B$9107,2,FALSE)</f>
        <v>643380984470</v>
      </c>
    </row>
    <row r="128" spans="1:3" x14ac:dyDescent="0.3">
      <c r="A128" t="s">
        <v>105</v>
      </c>
      <c r="C128" s="1">
        <f>VLOOKUP(A128,Sheet1!$A$2:$B$9107,2,FALSE)</f>
        <v>643380984463</v>
      </c>
    </row>
    <row r="129" spans="1:3" x14ac:dyDescent="0.3">
      <c r="A129" t="s">
        <v>106</v>
      </c>
      <c r="C129" s="1">
        <f>VLOOKUP(A129,Sheet1!$A$2:$B$9107,2,FALSE)</f>
        <v>642610430084</v>
      </c>
    </row>
    <row r="130" spans="1:3" x14ac:dyDescent="0.3">
      <c r="A130" t="s">
        <v>107</v>
      </c>
      <c r="C130" s="1">
        <f>VLOOKUP(A130,Sheet1!$A$2:$B$9107,2,FALSE)</f>
        <v>603912270785</v>
      </c>
    </row>
    <row r="131" spans="1:3" x14ac:dyDescent="0.3">
      <c r="A131" t="s">
        <v>108</v>
      </c>
      <c r="C131" s="1">
        <f>VLOOKUP(A131,Sheet1!$A$2:$B$9107,2,FALSE)</f>
        <v>848518034755</v>
      </c>
    </row>
    <row r="132" spans="1:3" x14ac:dyDescent="0.3">
      <c r="A132" t="s">
        <v>109</v>
      </c>
      <c r="C132" s="1">
        <f>VLOOKUP(A132,Sheet1!$A$2:$B$9107,2,FALSE)</f>
        <v>848518038937</v>
      </c>
    </row>
    <row r="133" spans="1:3" x14ac:dyDescent="0.3">
      <c r="A133" t="s">
        <v>109</v>
      </c>
      <c r="C133" s="1">
        <f>VLOOKUP(A133,Sheet1!$A$2:$B$9107,2,FALSE)</f>
        <v>848518038937</v>
      </c>
    </row>
    <row r="134" spans="1:3" x14ac:dyDescent="0.3">
      <c r="A134" t="s">
        <v>109</v>
      </c>
      <c r="C134" s="1">
        <f>VLOOKUP(A134,Sheet1!$A$2:$B$9107,2,FALSE)</f>
        <v>848518038937</v>
      </c>
    </row>
    <row r="135" spans="1:3" x14ac:dyDescent="0.3">
      <c r="A135" t="s">
        <v>110</v>
      </c>
      <c r="C135" s="1">
        <f>VLOOKUP(A135,Sheet1!$A$2:$B$9107,2,FALSE)</f>
        <v>848518038999</v>
      </c>
    </row>
    <row r="136" spans="1:3" x14ac:dyDescent="0.3">
      <c r="A136" t="s">
        <v>111</v>
      </c>
      <c r="C136" s="1">
        <f>VLOOKUP(A136,Sheet1!$A$2:$B$9107,2,FALSE)</f>
        <v>848518027955</v>
      </c>
    </row>
    <row r="137" spans="1:3" x14ac:dyDescent="0.3">
      <c r="A137" t="s">
        <v>112</v>
      </c>
      <c r="C137" s="1">
        <f>VLOOKUP(A137,Sheet1!$A$2:$B$9107,2,FALSE)</f>
        <v>8714273607393</v>
      </c>
    </row>
    <row r="138" spans="1:3" x14ac:dyDescent="0.3">
      <c r="A138" t="s">
        <v>113</v>
      </c>
      <c r="C138" s="1">
        <f>VLOOKUP(A138,Sheet1!$A$2:$B$9107,2,FALSE)</f>
        <v>848518039026</v>
      </c>
    </row>
    <row r="139" spans="1:3" x14ac:dyDescent="0.3">
      <c r="A139" t="s">
        <v>113</v>
      </c>
      <c r="C139" s="1">
        <f>VLOOKUP(A139,Sheet1!$A$2:$B$9107,2,FALSE)</f>
        <v>848518039026</v>
      </c>
    </row>
    <row r="140" spans="1:3" x14ac:dyDescent="0.3">
      <c r="A140" t="s">
        <v>114</v>
      </c>
      <c r="C140" s="1">
        <f>VLOOKUP(A140,Sheet1!$A$2:$B$9107,2,FALSE)</f>
        <v>848518035356</v>
      </c>
    </row>
    <row r="141" spans="1:3" x14ac:dyDescent="0.3">
      <c r="A141" t="s">
        <v>115</v>
      </c>
      <c r="C141" s="1">
        <f>VLOOKUP(A141,Sheet1!$A$2:$B$9107,2,FALSE)</f>
        <v>848518034786</v>
      </c>
    </row>
    <row r="142" spans="1:3" x14ac:dyDescent="0.3">
      <c r="A142" t="s">
        <v>116</v>
      </c>
      <c r="C142" s="1">
        <f>VLOOKUP(A142,Sheet1!$A$2:$B$9107,2,FALSE)</f>
        <v>848518039002</v>
      </c>
    </row>
    <row r="143" spans="1:3" x14ac:dyDescent="0.3">
      <c r="A143" t="s">
        <v>117</v>
      </c>
      <c r="C143" s="1">
        <f>VLOOKUP(A143,Sheet1!$A$2:$B$9107,2,FALSE)</f>
        <v>848518029645</v>
      </c>
    </row>
    <row r="144" spans="1:3" x14ac:dyDescent="0.3">
      <c r="A144" t="s">
        <v>118</v>
      </c>
      <c r="C144" s="1">
        <f>VLOOKUP(A144,Sheet1!$A$2:$B$9107,2,FALSE)</f>
        <v>8436562010492</v>
      </c>
    </row>
    <row r="145" spans="1:3" x14ac:dyDescent="0.3">
      <c r="A145" t="s">
        <v>119</v>
      </c>
      <c r="C145" s="1">
        <f>VLOOKUP(A145,Sheet1!$A$2:$B$9107,2,FALSE)</f>
        <v>8436562012878</v>
      </c>
    </row>
    <row r="146" spans="1:3" x14ac:dyDescent="0.3">
      <c r="A146" t="s">
        <v>120</v>
      </c>
      <c r="C146" s="1">
        <f>VLOOKUP(A146,Sheet1!$A$2:$B$9107,2,FALSE)</f>
        <v>848518031396</v>
      </c>
    </row>
    <row r="147" spans="1:3" x14ac:dyDescent="0.3">
      <c r="A147" t="s">
        <v>121</v>
      </c>
      <c r="C147" s="1">
        <f>VLOOKUP(A147,Sheet1!$A$2:$B$9107,2,FALSE)</f>
        <v>848518032751</v>
      </c>
    </row>
    <row r="148" spans="1:3" x14ac:dyDescent="0.3">
      <c r="A148" t="s">
        <v>122</v>
      </c>
      <c r="C148" s="1">
        <f>VLOOKUP(A148,Sheet1!$A$2:$B$9107,2,FALSE)</f>
        <v>8714273782311</v>
      </c>
    </row>
    <row r="149" spans="1:3" x14ac:dyDescent="0.3">
      <c r="A149" t="s">
        <v>123</v>
      </c>
      <c r="C149" s="1">
        <f>VLOOKUP(A149,Sheet1!$A$2:$B$9107,2,FALSE)</f>
        <v>848518029638</v>
      </c>
    </row>
    <row r="150" spans="1:3" x14ac:dyDescent="0.3">
      <c r="A150" t="s">
        <v>124</v>
      </c>
      <c r="C150" s="1">
        <f>VLOOKUP(A150,Sheet1!$A$2:$B$9107,2,FALSE)</f>
        <v>848518028952</v>
      </c>
    </row>
    <row r="151" spans="1:3" x14ac:dyDescent="0.3">
      <c r="A151" t="s">
        <v>125</v>
      </c>
      <c r="C151" s="1">
        <f>VLOOKUP(A151,Sheet1!$A$2:$B$9107,2,FALSE)</f>
        <v>848518043054</v>
      </c>
    </row>
    <row r="152" spans="1:3" x14ac:dyDescent="0.3">
      <c r="A152" t="s">
        <v>126</v>
      </c>
      <c r="C152" s="1">
        <f>VLOOKUP(A152,Sheet1!$A$2:$B$9107,2,FALSE)</f>
        <v>848518039682</v>
      </c>
    </row>
    <row r="153" spans="1:3" x14ac:dyDescent="0.3">
      <c r="A153" t="s">
        <v>127</v>
      </c>
      <c r="C153" s="1">
        <f>VLOOKUP(A153,Sheet1!$A$2:$B$9107,2,FALSE)</f>
        <v>848518039699</v>
      </c>
    </row>
    <row r="154" spans="1:3" x14ac:dyDescent="0.3">
      <c r="A154" t="s">
        <v>128</v>
      </c>
      <c r="C154" s="1">
        <f>VLOOKUP(A154,Sheet1!$A$2:$B$9107,2,FALSE)</f>
        <v>848518039705</v>
      </c>
    </row>
    <row r="155" spans="1:3" x14ac:dyDescent="0.3">
      <c r="A155" t="s">
        <v>129</v>
      </c>
      <c r="C155" s="1">
        <f>VLOOKUP(A155,Sheet1!$A$2:$B$9107,2,FALSE)</f>
        <v>848518039712</v>
      </c>
    </row>
    <row r="156" spans="1:3" x14ac:dyDescent="0.3">
      <c r="A156" t="s">
        <v>130</v>
      </c>
      <c r="C156" s="1">
        <f>VLOOKUP(A156,Sheet1!$A$2:$B$9107,2,FALSE)</f>
        <v>848518039729</v>
      </c>
    </row>
    <row r="157" spans="1:3" x14ac:dyDescent="0.3">
      <c r="A157" t="s">
        <v>131</v>
      </c>
      <c r="C157" s="1">
        <f>VLOOKUP(A157,Sheet1!$A$2:$B$9107,2,FALSE)</f>
        <v>848518039750</v>
      </c>
    </row>
    <row r="158" spans="1:3" x14ac:dyDescent="0.3">
      <c r="A158" t="s">
        <v>132</v>
      </c>
      <c r="C158" s="1">
        <f>VLOOKUP(A158,Sheet1!$A$2:$B$9107,2,FALSE)</f>
        <v>848518039743</v>
      </c>
    </row>
    <row r="159" spans="1:3" x14ac:dyDescent="0.3">
      <c r="A159" t="s">
        <v>133</v>
      </c>
      <c r="C159" s="1">
        <f>VLOOKUP(A159,Sheet1!$A$2:$B$9107,2,FALSE)</f>
        <v>848518039019</v>
      </c>
    </row>
    <row r="160" spans="1:3" x14ac:dyDescent="0.3">
      <c r="A160" t="s">
        <v>134</v>
      </c>
      <c r="C160" s="1">
        <f>VLOOKUP(A160,Sheet1!$A$2:$B$9107,2,FALSE)</f>
        <v>8714273607409</v>
      </c>
    </row>
    <row r="161" spans="1:3" x14ac:dyDescent="0.3">
      <c r="A161" t="s">
        <v>135</v>
      </c>
      <c r="C161" s="1">
        <f>VLOOKUP(A161,Sheet1!$A$2:$B$9107,2,FALSE)</f>
        <v>848518047304</v>
      </c>
    </row>
    <row r="162" spans="1:3" x14ac:dyDescent="0.3">
      <c r="A162" t="s">
        <v>136</v>
      </c>
      <c r="C162" s="1">
        <f>VLOOKUP(A162,Sheet1!$A$2:$B$9107,2,FALSE)</f>
        <v>848518045768</v>
      </c>
    </row>
    <row r="163" spans="1:3" x14ac:dyDescent="0.3">
      <c r="A163" t="s">
        <v>137</v>
      </c>
      <c r="C163" s="1">
        <f>VLOOKUP(A163,Sheet1!$A$2:$B$9107,2,FALSE)</f>
        <v>848518045775</v>
      </c>
    </row>
    <row r="164" spans="1:3" x14ac:dyDescent="0.3">
      <c r="A164" t="s">
        <v>138</v>
      </c>
      <c r="C164" s="1">
        <f>VLOOKUP(A164,Sheet1!$A$2:$B$9107,2,FALSE)</f>
        <v>848518042934</v>
      </c>
    </row>
    <row r="165" spans="1:3" x14ac:dyDescent="0.3">
      <c r="A165" t="s">
        <v>139</v>
      </c>
      <c r="C165" s="1">
        <f>VLOOKUP(A165,Sheet1!$A$2:$B$9107,2,FALSE)</f>
        <v>848518040084</v>
      </c>
    </row>
    <row r="166" spans="1:3" x14ac:dyDescent="0.3">
      <c r="A166" t="s">
        <v>140</v>
      </c>
      <c r="C166" s="1">
        <f>VLOOKUP(A166,Sheet1!$A$2:$B$9107,2,FALSE)</f>
        <v>848518040091</v>
      </c>
    </row>
    <row r="167" spans="1:3" x14ac:dyDescent="0.3">
      <c r="A167" t="s">
        <v>141</v>
      </c>
      <c r="C167" s="1">
        <f>VLOOKUP(A167,Sheet1!$A$2:$B$9107,2,FALSE)</f>
        <v>848518040107</v>
      </c>
    </row>
    <row r="168" spans="1:3" x14ac:dyDescent="0.3">
      <c r="A168" t="s">
        <v>142</v>
      </c>
      <c r="C168" s="1">
        <f>VLOOKUP(A168,Sheet1!$A$2:$B$9107,2,FALSE)</f>
        <v>848518040114</v>
      </c>
    </row>
    <row r="169" spans="1:3" x14ac:dyDescent="0.3">
      <c r="A169" t="s">
        <v>143</v>
      </c>
      <c r="C169" s="1">
        <f>VLOOKUP(A169,Sheet1!$A$2:$B$9107,2,FALSE)</f>
        <v>848518047335</v>
      </c>
    </row>
    <row r="170" spans="1:3" x14ac:dyDescent="0.3">
      <c r="A170" t="s">
        <v>144</v>
      </c>
      <c r="C170" s="1">
        <f>VLOOKUP(A170,Sheet1!$A$2:$B$9107,2,FALSE)</f>
        <v>609224031540</v>
      </c>
    </row>
    <row r="171" spans="1:3" x14ac:dyDescent="0.3">
      <c r="A171" t="s">
        <v>145</v>
      </c>
      <c r="C171" s="1">
        <f>VLOOKUP(A171,Sheet1!$A$2:$B$9107,2,FALSE)</f>
        <v>609224031526</v>
      </c>
    </row>
    <row r="172" spans="1:3" x14ac:dyDescent="0.3">
      <c r="A172" t="s">
        <v>146</v>
      </c>
      <c r="C172" s="1">
        <f>VLOOKUP(A172,Sheet1!$A$2:$B$9107,2,FALSE)</f>
        <v>5902767397513</v>
      </c>
    </row>
    <row r="173" spans="1:3" x14ac:dyDescent="0.3">
      <c r="A173" t="s">
        <v>147</v>
      </c>
      <c r="C173" s="1">
        <f>VLOOKUP(A173,Sheet1!$A$2:$B$9107,2,FALSE)</f>
        <v>5902767397544</v>
      </c>
    </row>
    <row r="174" spans="1:3" x14ac:dyDescent="0.3">
      <c r="A174" t="s">
        <v>147</v>
      </c>
      <c r="C174" s="1">
        <f>VLOOKUP(A174,Sheet1!$A$2:$B$9107,2,FALSE)</f>
        <v>5902767397544</v>
      </c>
    </row>
    <row r="175" spans="1:3" x14ac:dyDescent="0.3">
      <c r="A175" t="s">
        <v>148</v>
      </c>
      <c r="C175" s="1">
        <f>VLOOKUP(A175,Sheet1!$A$2:$B$9107,2,FALSE)</f>
        <v>8714273542304</v>
      </c>
    </row>
    <row r="176" spans="1:3" x14ac:dyDescent="0.3">
      <c r="A176" t="s">
        <v>149</v>
      </c>
      <c r="C176" s="1">
        <f>VLOOKUP(A176,Sheet1!$A$2:$B$9107,2,FALSE)</f>
        <v>848518031419</v>
      </c>
    </row>
    <row r="177" spans="1:3" x14ac:dyDescent="0.3">
      <c r="A177" t="s">
        <v>150</v>
      </c>
      <c r="C177" s="1">
        <f>VLOOKUP(A177,Sheet1!$A$2:$B$9107,2,FALSE)</f>
        <v>848518031372</v>
      </c>
    </row>
    <row r="178" spans="1:3" x14ac:dyDescent="0.3">
      <c r="A178" t="s">
        <v>151</v>
      </c>
      <c r="C178" s="1">
        <f>VLOOKUP(A178,Sheet1!$A$2:$B$9107,2,FALSE)</f>
        <v>848518031389</v>
      </c>
    </row>
    <row r="179" spans="1:3" x14ac:dyDescent="0.3">
      <c r="A179" t="s">
        <v>152</v>
      </c>
      <c r="C179" s="1">
        <f>VLOOKUP(A179,Sheet1!$A$2:$B$9107,2,FALSE)</f>
        <v>848518030221</v>
      </c>
    </row>
    <row r="180" spans="1:3" x14ac:dyDescent="0.3">
      <c r="A180" t="s">
        <v>153</v>
      </c>
      <c r="C180" s="1">
        <f>VLOOKUP(A180,Sheet1!$A$2:$B$9107,2,FALSE)</f>
        <v>848518017772</v>
      </c>
    </row>
    <row r="181" spans="1:3" x14ac:dyDescent="0.3">
      <c r="A181" t="s">
        <v>154</v>
      </c>
      <c r="C181" s="1">
        <f>VLOOKUP(A181,Sheet1!$A$2:$B$9107,2,FALSE)</f>
        <v>848518017765</v>
      </c>
    </row>
    <row r="182" spans="1:3" x14ac:dyDescent="0.3">
      <c r="A182" t="s">
        <v>155</v>
      </c>
      <c r="C182" s="1">
        <f>VLOOKUP(A182,Sheet1!$A$2:$B$9107,2,FALSE)</f>
        <v>848518020154</v>
      </c>
    </row>
    <row r="183" spans="1:3" x14ac:dyDescent="0.3">
      <c r="A183" t="s">
        <v>156</v>
      </c>
      <c r="C183" s="1">
        <f>VLOOKUP(A183,Sheet1!$A$2:$B$9107,2,FALSE)</f>
        <v>848518034380</v>
      </c>
    </row>
    <row r="184" spans="1:3" x14ac:dyDescent="0.3">
      <c r="A184" t="s">
        <v>157</v>
      </c>
      <c r="C184" s="1">
        <f>VLOOKUP(A184,Sheet1!$A$2:$B$9107,2,FALSE)</f>
        <v>609224031519</v>
      </c>
    </row>
    <row r="185" spans="1:3" x14ac:dyDescent="0.3">
      <c r="A185" t="s">
        <v>158</v>
      </c>
      <c r="C185" s="1">
        <f>VLOOKUP(A185,Sheet1!$A$2:$B$9107,2,FALSE)</f>
        <v>5902767396318</v>
      </c>
    </row>
    <row r="186" spans="1:3" x14ac:dyDescent="0.3">
      <c r="A186" t="s">
        <v>158</v>
      </c>
      <c r="C186" s="1">
        <f>VLOOKUP(A186,Sheet1!$A$2:$B$9107,2,FALSE)</f>
        <v>5902767396318</v>
      </c>
    </row>
    <row r="187" spans="1:3" x14ac:dyDescent="0.3">
      <c r="A187" t="s">
        <v>158</v>
      </c>
      <c r="C187" s="1">
        <f>VLOOKUP(A187,Sheet1!$A$2:$B$9107,2,FALSE)</f>
        <v>5902767396318</v>
      </c>
    </row>
    <row r="188" spans="1:3" x14ac:dyDescent="0.3">
      <c r="A188" t="s">
        <v>158</v>
      </c>
      <c r="C188" s="1">
        <f>VLOOKUP(A188,Sheet1!$A$2:$B$9107,2,FALSE)</f>
        <v>5902767396318</v>
      </c>
    </row>
    <row r="189" spans="1:3" x14ac:dyDescent="0.3">
      <c r="A189" t="s">
        <v>158</v>
      </c>
      <c r="C189" s="1">
        <f>VLOOKUP(A189,Sheet1!$A$2:$B$9107,2,FALSE)</f>
        <v>5902767396318</v>
      </c>
    </row>
    <row r="190" spans="1:3" x14ac:dyDescent="0.3">
      <c r="A190" t="s">
        <v>159</v>
      </c>
      <c r="C190" s="1">
        <f>VLOOKUP(A190,Sheet1!$A$2:$B$9107,2,FALSE)</f>
        <v>609224031052</v>
      </c>
    </row>
    <row r="191" spans="1:3" x14ac:dyDescent="0.3">
      <c r="A191" t="s">
        <v>160</v>
      </c>
      <c r="C191" s="1">
        <f>VLOOKUP(A191,Sheet1!$A$2:$B$9107,2,FALSE)</f>
        <v>609224031069</v>
      </c>
    </row>
    <row r="192" spans="1:3" x14ac:dyDescent="0.3">
      <c r="A192" t="s">
        <v>161</v>
      </c>
      <c r="C192" s="1">
        <f>VLOOKUP(A192,Sheet1!$A$2:$B$9107,2,FALSE)</f>
        <v>811847015979</v>
      </c>
    </row>
    <row r="193" spans="1:3" x14ac:dyDescent="0.3">
      <c r="A193" t="s">
        <v>162</v>
      </c>
      <c r="C193" s="1">
        <f>VLOOKUP(A193,Sheet1!$A$2:$B$9107,2,FALSE)</f>
        <v>782421020484</v>
      </c>
    </row>
    <row r="194" spans="1:3" x14ac:dyDescent="0.3">
      <c r="A194" t="s">
        <v>163</v>
      </c>
      <c r="C194" s="1">
        <f>VLOOKUP(A194,Sheet1!$A$2:$B$9107,2,FALSE)</f>
        <v>782421019297</v>
      </c>
    </row>
    <row r="195" spans="1:3" x14ac:dyDescent="0.3">
      <c r="A195" t="s">
        <v>164</v>
      </c>
      <c r="C195" s="1">
        <f>VLOOKUP(A195,Sheet1!$A$2:$B$9107,2,FALSE)</f>
        <v>782421020415</v>
      </c>
    </row>
    <row r="196" spans="1:3" x14ac:dyDescent="0.3">
      <c r="A196" t="s">
        <v>165</v>
      </c>
      <c r="C196" s="1">
        <f>VLOOKUP(A196,Sheet1!$A$2:$B$9107,2,FALSE)</f>
        <v>782421020477</v>
      </c>
    </row>
    <row r="197" spans="1:3" x14ac:dyDescent="0.3">
      <c r="A197" t="s">
        <v>166</v>
      </c>
      <c r="C197" s="1">
        <f>VLOOKUP(A197,Sheet1!$A$2:$B$9107,2,FALSE)</f>
        <v>848518037275</v>
      </c>
    </row>
    <row r="198" spans="1:3" x14ac:dyDescent="0.3">
      <c r="A198" t="s">
        <v>167</v>
      </c>
      <c r="C198" s="1">
        <f>VLOOKUP(A198,Sheet1!$A$2:$B$9107,2,FALSE)</f>
        <v>699439006259</v>
      </c>
    </row>
    <row r="199" spans="1:3" x14ac:dyDescent="0.3">
      <c r="A199" t="s">
        <v>168</v>
      </c>
      <c r="C199" s="1">
        <f>VLOOKUP(A199,Sheet1!$A$2:$B$9107,2,FALSE)</f>
        <v>699439006266</v>
      </c>
    </row>
    <row r="200" spans="1:3" x14ac:dyDescent="0.3">
      <c r="A200" t="s">
        <v>169</v>
      </c>
      <c r="C200" s="1">
        <f>VLOOKUP(A200,Sheet1!$A$2:$B$9107,2,FALSE)</f>
        <v>848518032225</v>
      </c>
    </row>
    <row r="201" spans="1:3" x14ac:dyDescent="0.3">
      <c r="A201" t="s">
        <v>170</v>
      </c>
      <c r="C201" s="1">
        <f>VLOOKUP(A201,Sheet1!$A$2:$B$9107,2,FALSE)</f>
        <v>848518033116</v>
      </c>
    </row>
    <row r="202" spans="1:3" x14ac:dyDescent="0.3">
      <c r="A202" t="s">
        <v>171</v>
      </c>
      <c r="C202" s="1">
        <f>VLOOKUP(A202,Sheet1!$A$2:$B$9107,2,FALSE)</f>
        <v>848518031082</v>
      </c>
    </row>
    <row r="203" spans="1:3" x14ac:dyDescent="0.3">
      <c r="A203" t="s">
        <v>172</v>
      </c>
      <c r="C203" s="1">
        <f>VLOOKUP(A203,Sheet1!$A$2:$B$9107,2,FALSE)</f>
        <v>848518031075</v>
      </c>
    </row>
    <row r="204" spans="1:3" x14ac:dyDescent="0.3">
      <c r="A204" t="s">
        <v>173</v>
      </c>
      <c r="C204" s="1">
        <f>VLOOKUP(A204,Sheet1!$A$2:$B$9107,2,FALSE)</f>
        <v>609224031496</v>
      </c>
    </row>
    <row r="205" spans="1:3" x14ac:dyDescent="0.3">
      <c r="A205" t="s">
        <v>174</v>
      </c>
      <c r="C205" s="1">
        <f>VLOOKUP(A205,Sheet1!$A$2:$B$9107,2,FALSE)</f>
        <v>848518032980</v>
      </c>
    </row>
    <row r="206" spans="1:3" x14ac:dyDescent="0.3">
      <c r="A206" t="s">
        <v>175</v>
      </c>
      <c r="C206" s="1">
        <f>VLOOKUP(A206,Sheet1!$A$2:$B$9107,2,FALSE)</f>
        <v>4890888118142</v>
      </c>
    </row>
    <row r="207" spans="1:3" x14ac:dyDescent="0.3">
      <c r="A207" t="s">
        <v>176</v>
      </c>
      <c r="C207" s="1">
        <f>VLOOKUP(A207,Sheet1!$A$2:$B$9107,2,FALSE)</f>
        <v>609224031083</v>
      </c>
    </row>
    <row r="208" spans="1:3" x14ac:dyDescent="0.3">
      <c r="A208" t="s">
        <v>177</v>
      </c>
      <c r="C208" s="1">
        <f>VLOOKUP(A208,Sheet1!$A$2:$B$9107,2,FALSE)</f>
        <v>8714273928399</v>
      </c>
    </row>
    <row r="209" spans="1:3" x14ac:dyDescent="0.3">
      <c r="A209" t="s">
        <v>178</v>
      </c>
      <c r="C209" s="1">
        <f>VLOOKUP(A209,Sheet1!$A$2:$B$9107,2,FALSE)</f>
        <v>603912753189</v>
      </c>
    </row>
    <row r="210" spans="1:3" x14ac:dyDescent="0.3">
      <c r="A210" t="s">
        <v>179</v>
      </c>
      <c r="C210" s="1">
        <f>VLOOKUP(A210,Sheet1!$A$2:$B$9107,2,FALSE)</f>
        <v>609224031847</v>
      </c>
    </row>
    <row r="211" spans="1:3" x14ac:dyDescent="0.3">
      <c r="A211" t="s">
        <v>180</v>
      </c>
      <c r="C211" s="1">
        <f>VLOOKUP(A211,Sheet1!$A$2:$B$9107,2,FALSE)</f>
        <v>848518042651</v>
      </c>
    </row>
    <row r="212" spans="1:3" x14ac:dyDescent="0.3">
      <c r="A212" t="s">
        <v>181</v>
      </c>
      <c r="C212" s="1">
        <f>VLOOKUP(A212,Sheet1!$A$2:$B$9107,2,FALSE)</f>
        <v>848518042644</v>
      </c>
    </row>
    <row r="213" spans="1:3" x14ac:dyDescent="0.3">
      <c r="A213" t="s">
        <v>182</v>
      </c>
      <c r="C213" s="1">
        <f>VLOOKUP(A213,Sheet1!$A$2:$B$9107,2,FALSE)</f>
        <v>848518042637</v>
      </c>
    </row>
    <row r="214" spans="1:3" x14ac:dyDescent="0.3">
      <c r="A214" t="s">
        <v>183</v>
      </c>
      <c r="C214" s="1">
        <f>VLOOKUP(A214,Sheet1!$A$2:$B$9107,2,FALSE)</f>
        <v>848518042613</v>
      </c>
    </row>
    <row r="215" spans="1:3" x14ac:dyDescent="0.3">
      <c r="A215" t="s">
        <v>184</v>
      </c>
      <c r="C215" s="1">
        <f>VLOOKUP(A215,Sheet1!$A$2:$B$9107,2,FALSE)</f>
        <v>848518042620</v>
      </c>
    </row>
    <row r="216" spans="1:3" x14ac:dyDescent="0.3">
      <c r="A216" t="s">
        <v>185</v>
      </c>
      <c r="C216" s="1">
        <f>VLOOKUP(A216,Sheet1!$A$2:$B$9107,2,FALSE)</f>
        <v>653078941098</v>
      </c>
    </row>
    <row r="217" spans="1:3" x14ac:dyDescent="0.3">
      <c r="A217" t="s">
        <v>186</v>
      </c>
      <c r="C217" s="1">
        <f>VLOOKUP(A217,Sheet1!$A$2:$B$9107,2,FALSE)</f>
        <v>653078941074</v>
      </c>
    </row>
    <row r="218" spans="1:3" x14ac:dyDescent="0.3">
      <c r="A218" t="s">
        <v>187</v>
      </c>
      <c r="C218" s="1">
        <f>VLOOKUP(A218,Sheet1!$A$2:$B$9107,2,FALSE)</f>
        <v>653078941180</v>
      </c>
    </row>
    <row r="219" spans="1:3" x14ac:dyDescent="0.3">
      <c r="A219" t="s">
        <v>188</v>
      </c>
      <c r="C219" s="1">
        <f>VLOOKUP(A219,Sheet1!$A$2:$B$9107,2,FALSE)</f>
        <v>653078941166</v>
      </c>
    </row>
    <row r="220" spans="1:3" x14ac:dyDescent="0.3">
      <c r="A220" t="s">
        <v>189</v>
      </c>
      <c r="C220" s="1">
        <f>VLOOKUP(A220,Sheet1!$A$2:$B$9107,2,FALSE)</f>
        <v>653078941371</v>
      </c>
    </row>
    <row r="221" spans="1:3" x14ac:dyDescent="0.3">
      <c r="A221" t="s">
        <v>190</v>
      </c>
      <c r="C221" s="1">
        <f>VLOOKUP(A221,Sheet1!$A$2:$B$9107,2,FALSE)</f>
        <v>653078941654</v>
      </c>
    </row>
    <row r="222" spans="1:3" x14ac:dyDescent="0.3">
      <c r="A222" t="s">
        <v>191</v>
      </c>
      <c r="C222" s="1">
        <f>VLOOKUP(A222,Sheet1!$A$2:$B$9107,2,FALSE)</f>
        <v>643380984500</v>
      </c>
    </row>
    <row r="223" spans="1:3" x14ac:dyDescent="0.3">
      <c r="A223" t="s">
        <v>192</v>
      </c>
      <c r="C223" s="1">
        <f>VLOOKUP(A223,Sheet1!$A$2:$B$9107,2,FALSE)</f>
        <v>643380984494</v>
      </c>
    </row>
    <row r="224" spans="1:3" x14ac:dyDescent="0.3">
      <c r="A224" t="s">
        <v>193</v>
      </c>
      <c r="C224" s="1">
        <f>VLOOKUP(A224,Sheet1!$A$2:$B$9107,2,FALSE)</f>
        <v>643380984487</v>
      </c>
    </row>
    <row r="225" spans="1:3" x14ac:dyDescent="0.3">
      <c r="A225" t="s">
        <v>194</v>
      </c>
      <c r="C225" s="1">
        <f>VLOOKUP(A225,Sheet1!$A$2:$B$9107,2,FALSE)</f>
        <v>642610429958</v>
      </c>
    </row>
    <row r="226" spans="1:3" x14ac:dyDescent="0.3">
      <c r="A226" t="s">
        <v>195</v>
      </c>
      <c r="C226" s="1">
        <f>VLOOKUP(A226,Sheet1!$A$2:$B$9107,2,FALSE)</f>
        <v>642610430848</v>
      </c>
    </row>
    <row r="227" spans="1:3" x14ac:dyDescent="0.3">
      <c r="A227" t="s">
        <v>196</v>
      </c>
      <c r="C227" s="1">
        <f>VLOOKUP(A227,Sheet1!$A$2:$B$9107,2,FALSE)</f>
        <v>642610430831</v>
      </c>
    </row>
    <row r="228" spans="1:3" x14ac:dyDescent="0.3">
      <c r="A228" t="s">
        <v>197</v>
      </c>
      <c r="C228" s="1">
        <f>VLOOKUP(A228,Sheet1!$A$2:$B$9107,2,FALSE)</f>
        <v>643380985637</v>
      </c>
    </row>
    <row r="229" spans="1:3" x14ac:dyDescent="0.3">
      <c r="A229" t="s">
        <v>198</v>
      </c>
      <c r="C229" s="1">
        <f>VLOOKUP(A229,Sheet1!$A$2:$B$9107,2,FALSE)</f>
        <v>643380985729</v>
      </c>
    </row>
    <row r="230" spans="1:3" x14ac:dyDescent="0.3">
      <c r="A230" t="s">
        <v>199</v>
      </c>
      <c r="C230" s="1">
        <f>VLOOKUP(A230,Sheet1!$A$2:$B$9107,2,FALSE)</f>
        <v>643380985712</v>
      </c>
    </row>
    <row r="231" spans="1:3" x14ac:dyDescent="0.3">
      <c r="A231" t="s">
        <v>200</v>
      </c>
      <c r="C231" s="1">
        <f>VLOOKUP(A231,Sheet1!$A$2:$B$9107,2,FALSE)</f>
        <v>643380985736</v>
      </c>
    </row>
    <row r="232" spans="1:3" x14ac:dyDescent="0.3">
      <c r="A232" t="s">
        <v>201</v>
      </c>
      <c r="C232" s="1">
        <f>VLOOKUP(A232,Sheet1!$A$2:$B$9107,2,FALSE)</f>
        <v>653078939866</v>
      </c>
    </row>
    <row r="233" spans="1:3" x14ac:dyDescent="0.3">
      <c r="A233" t="s">
        <v>202</v>
      </c>
      <c r="C233" s="1">
        <f>VLOOKUP(A233,Sheet1!$A$2:$B$9107,2,FALSE)</f>
        <v>8714273928429</v>
      </c>
    </row>
    <row r="234" spans="1:3" x14ac:dyDescent="0.3">
      <c r="A234" t="s">
        <v>203</v>
      </c>
      <c r="C234" s="1">
        <f>VLOOKUP(A234,Sheet1!$A$2:$B$9107,2,FALSE)</f>
        <v>782421073268</v>
      </c>
    </row>
    <row r="235" spans="1:3" x14ac:dyDescent="0.3">
      <c r="A235" t="s">
        <v>204</v>
      </c>
      <c r="C235" s="1">
        <f>VLOOKUP(A235,Sheet1!$A$2:$B$9107,2,FALSE)</f>
        <v>8714273945457</v>
      </c>
    </row>
    <row r="236" spans="1:3" x14ac:dyDescent="0.3">
      <c r="A236" t="s">
        <v>205</v>
      </c>
      <c r="C236" s="1">
        <f>VLOOKUP(A236,Sheet1!$A$2:$B$9107,2,FALSE)</f>
        <v>8714273945464</v>
      </c>
    </row>
    <row r="237" spans="1:3" x14ac:dyDescent="0.3">
      <c r="A237" t="s">
        <v>206</v>
      </c>
      <c r="C237" s="1">
        <f>VLOOKUP(A237,Sheet1!$A$2:$B$9107,2,FALSE)</f>
        <v>848518034762</v>
      </c>
    </row>
    <row r="238" spans="1:3" x14ac:dyDescent="0.3">
      <c r="A238" t="s">
        <v>207</v>
      </c>
      <c r="C238" s="1">
        <f>VLOOKUP(A238,Sheet1!$A$2:$B$9107,2,FALSE)</f>
        <v>653078941128</v>
      </c>
    </row>
    <row r="239" spans="1:3" x14ac:dyDescent="0.3">
      <c r="A239" t="s">
        <v>208</v>
      </c>
      <c r="C239" s="1">
        <f>VLOOKUP(A239,Sheet1!$A$2:$B$9107,2,FALSE)</f>
        <v>653078941104</v>
      </c>
    </row>
    <row r="240" spans="1:3" x14ac:dyDescent="0.3">
      <c r="A240" t="s">
        <v>209</v>
      </c>
      <c r="C240" s="1">
        <f>VLOOKUP(A240,Sheet1!$A$2:$B$9107,2,FALSE)</f>
        <v>653078941210</v>
      </c>
    </row>
    <row r="241" spans="1:3" x14ac:dyDescent="0.3">
      <c r="A241" t="s">
        <v>210</v>
      </c>
      <c r="C241" s="1">
        <f>VLOOKUP(A241,Sheet1!$A$2:$B$9107,2,FALSE)</f>
        <v>653078941197</v>
      </c>
    </row>
    <row r="242" spans="1:3" x14ac:dyDescent="0.3">
      <c r="A242" t="s">
        <v>211</v>
      </c>
      <c r="C242" s="1">
        <f>VLOOKUP(A242,Sheet1!$A$2:$B$9107,2,FALSE)</f>
        <v>653078941401</v>
      </c>
    </row>
    <row r="243" spans="1:3" x14ac:dyDescent="0.3">
      <c r="A243" t="s">
        <v>212</v>
      </c>
      <c r="C243" s="1">
        <f>VLOOKUP(A243,Sheet1!$A$2:$B$9107,2,FALSE)</f>
        <v>653078941661</v>
      </c>
    </row>
    <row r="244" spans="1:3" x14ac:dyDescent="0.3">
      <c r="A244" t="s">
        <v>213</v>
      </c>
      <c r="C244" s="1">
        <f>VLOOKUP(A244,Sheet1!$A$2:$B$9107,2,FALSE)</f>
        <v>653078941869</v>
      </c>
    </row>
    <row r="245" spans="1:3" x14ac:dyDescent="0.3">
      <c r="A245" t="s">
        <v>214</v>
      </c>
      <c r="C245" s="1">
        <f>VLOOKUP(A245,Sheet1!$A$2:$B$9107,2,FALSE)</f>
        <v>643380984531</v>
      </c>
    </row>
    <row r="246" spans="1:3" x14ac:dyDescent="0.3">
      <c r="A246" t="s">
        <v>215</v>
      </c>
      <c r="C246" s="1">
        <f>VLOOKUP(A246,Sheet1!$A$2:$B$9107,2,FALSE)</f>
        <v>643380984524</v>
      </c>
    </row>
    <row r="247" spans="1:3" x14ac:dyDescent="0.3">
      <c r="A247" t="s">
        <v>216</v>
      </c>
      <c r="C247" s="1">
        <f>VLOOKUP(A247,Sheet1!$A$2:$B$9107,2,FALSE)</f>
        <v>643380984517</v>
      </c>
    </row>
    <row r="248" spans="1:3" x14ac:dyDescent="0.3">
      <c r="A248" t="s">
        <v>217</v>
      </c>
      <c r="C248" s="1">
        <f>VLOOKUP(A248,Sheet1!$A$2:$B$9107,2,FALSE)</f>
        <v>643380985668</v>
      </c>
    </row>
    <row r="249" spans="1:3" x14ac:dyDescent="0.3">
      <c r="A249" t="s">
        <v>218</v>
      </c>
      <c r="C249" s="1">
        <f>VLOOKUP(A249,Sheet1!$A$2:$B$9107,2,FALSE)</f>
        <v>643380985651</v>
      </c>
    </row>
    <row r="250" spans="1:3" x14ac:dyDescent="0.3">
      <c r="A250" t="s">
        <v>219</v>
      </c>
      <c r="C250" s="1">
        <f>VLOOKUP(A250,Sheet1!$A$2:$B$9107,2,FALSE)</f>
        <v>643380985675</v>
      </c>
    </row>
    <row r="251" spans="1:3" x14ac:dyDescent="0.3">
      <c r="A251" t="s">
        <v>220</v>
      </c>
      <c r="C251" s="1">
        <f>VLOOKUP(A251,Sheet1!$A$2:$B$9107,2,FALSE)</f>
        <v>643380985750</v>
      </c>
    </row>
    <row r="252" spans="1:3" x14ac:dyDescent="0.3">
      <c r="A252" t="s">
        <v>221</v>
      </c>
      <c r="C252" s="1">
        <f>VLOOKUP(A252,Sheet1!$A$2:$B$9107,2,FALSE)</f>
        <v>782421073299</v>
      </c>
    </row>
    <row r="253" spans="1:3" x14ac:dyDescent="0.3">
      <c r="A253" t="s">
        <v>222</v>
      </c>
      <c r="C253" s="1">
        <f>VLOOKUP(A253,Sheet1!$A$2:$B$9107,2,FALSE)</f>
        <v>653078939910</v>
      </c>
    </row>
    <row r="254" spans="1:3" x14ac:dyDescent="0.3">
      <c r="A254" t="s">
        <v>223</v>
      </c>
      <c r="C254" s="1">
        <f>VLOOKUP(A254,Sheet1!$A$2:$B$9107,2,FALSE)</f>
        <v>8714273928443</v>
      </c>
    </row>
    <row r="255" spans="1:3" x14ac:dyDescent="0.3">
      <c r="A255" t="s">
        <v>224</v>
      </c>
      <c r="C255" s="1">
        <f>VLOOKUP(A255,Sheet1!$A$2:$B$9107,2,FALSE)</f>
        <v>848518039286</v>
      </c>
    </row>
    <row r="256" spans="1:3" x14ac:dyDescent="0.3">
      <c r="A256" t="s">
        <v>225</v>
      </c>
      <c r="C256" s="1">
        <f>VLOOKUP(A256,Sheet1!$A$2:$B$9107,2,FALSE)</f>
        <v>848518030139</v>
      </c>
    </row>
    <row r="257" spans="1:3" x14ac:dyDescent="0.3">
      <c r="A257" t="s">
        <v>226</v>
      </c>
      <c r="C257" s="1">
        <f>VLOOKUP(A257,Sheet1!$A$2:$B$9107,2,FALSE)</f>
        <v>653078940121</v>
      </c>
    </row>
    <row r="258" spans="1:3" x14ac:dyDescent="0.3">
      <c r="A258" t="s">
        <v>227</v>
      </c>
      <c r="C258" s="1">
        <f>VLOOKUP(A258,Sheet1!$A$2:$B$9107,2,FALSE)</f>
        <v>848518047434</v>
      </c>
    </row>
    <row r="259" spans="1:3" x14ac:dyDescent="0.3">
      <c r="A259" t="s">
        <v>228</v>
      </c>
      <c r="C259" s="1">
        <f>VLOOKUP(A259,Sheet1!$A$2:$B$9107,2,FALSE)</f>
        <v>848518034908</v>
      </c>
    </row>
    <row r="260" spans="1:3" x14ac:dyDescent="0.3">
      <c r="A260" t="s">
        <v>229</v>
      </c>
      <c r="C260" s="1">
        <f>VLOOKUP(A260,Sheet1!$A$2:$B$9107,2,FALSE)</f>
        <v>848518034885</v>
      </c>
    </row>
    <row r="261" spans="1:3" x14ac:dyDescent="0.3">
      <c r="A261" t="s">
        <v>230</v>
      </c>
      <c r="C261" s="1">
        <f>VLOOKUP(A261,Sheet1!$A$2:$B$9107,2,FALSE)</f>
        <v>848518034892</v>
      </c>
    </row>
    <row r="262" spans="1:3" x14ac:dyDescent="0.3">
      <c r="A262" t="s">
        <v>231</v>
      </c>
      <c r="C262" s="1">
        <f>VLOOKUP(A262,Sheet1!$A$2:$B$9107,2,FALSE)</f>
        <v>848518044891</v>
      </c>
    </row>
    <row r="263" spans="1:3" x14ac:dyDescent="0.3">
      <c r="A263" t="s">
        <v>5650</v>
      </c>
      <c r="C263" s="1" t="e">
        <f>VLOOKUP(A263,Sheet1!$A$2:$B$9107,2,FALSE)</f>
        <v>#N/A</v>
      </c>
    </row>
    <row r="264" spans="1:3" x14ac:dyDescent="0.3">
      <c r="A264" t="s">
        <v>233</v>
      </c>
      <c r="C264" s="1">
        <f>VLOOKUP(A264,Sheet1!$A$2:$B$9107,2,FALSE)</f>
        <v>848518034533</v>
      </c>
    </row>
    <row r="265" spans="1:3" x14ac:dyDescent="0.3">
      <c r="A265" t="s">
        <v>234</v>
      </c>
      <c r="C265" s="1">
        <f>VLOOKUP(A265,Sheet1!$A$2:$B$9107,2,FALSE)</f>
        <v>848518033291</v>
      </c>
    </row>
    <row r="266" spans="1:3" x14ac:dyDescent="0.3">
      <c r="A266" t="s">
        <v>235</v>
      </c>
      <c r="C266" s="1">
        <f>VLOOKUP(A266,Sheet1!$A$2:$B$9107,2,FALSE)</f>
        <v>848518033307</v>
      </c>
    </row>
    <row r="267" spans="1:3" x14ac:dyDescent="0.3">
      <c r="A267" t="s">
        <v>236</v>
      </c>
      <c r="C267" s="1">
        <f>VLOOKUP(A267,Sheet1!$A$2:$B$9107,2,FALSE)</f>
        <v>848518033284</v>
      </c>
    </row>
    <row r="268" spans="1:3" x14ac:dyDescent="0.3">
      <c r="A268" t="s">
        <v>237</v>
      </c>
      <c r="C268" s="1">
        <f>VLOOKUP(A268,Sheet1!$A$2:$B$9107,2,FALSE)</f>
        <v>848518035318</v>
      </c>
    </row>
    <row r="269" spans="1:3" x14ac:dyDescent="0.3">
      <c r="A269" t="s">
        <v>238</v>
      </c>
      <c r="C269" s="1">
        <f>VLOOKUP(A269,Sheet1!$A$2:$B$9107,2,FALSE)</f>
        <v>848518039309</v>
      </c>
    </row>
    <row r="270" spans="1:3" x14ac:dyDescent="0.3">
      <c r="A270" t="s">
        <v>239</v>
      </c>
      <c r="C270" s="1">
        <f>VLOOKUP(A270,Sheet1!$A$2:$B$9107,2,FALSE)</f>
        <v>848518039071</v>
      </c>
    </row>
    <row r="271" spans="1:3" x14ac:dyDescent="0.3">
      <c r="A271" t="s">
        <v>240</v>
      </c>
      <c r="C271" s="1">
        <f>VLOOKUP(A271,Sheet1!$A$2:$B$9107,2,FALSE)</f>
        <v>848518039064</v>
      </c>
    </row>
    <row r="272" spans="1:3" x14ac:dyDescent="0.3">
      <c r="A272" t="s">
        <v>241</v>
      </c>
      <c r="C272" s="1">
        <f>VLOOKUP(A272,Sheet1!$A$2:$B$9107,2,FALSE)</f>
        <v>848518039057</v>
      </c>
    </row>
    <row r="273" spans="1:3" x14ac:dyDescent="0.3">
      <c r="A273" t="s">
        <v>242</v>
      </c>
      <c r="C273" s="1">
        <f>VLOOKUP(A273,Sheet1!$A$2:$B$9107,2,FALSE)</f>
        <v>848518039040</v>
      </c>
    </row>
    <row r="274" spans="1:3" x14ac:dyDescent="0.3">
      <c r="A274" t="s">
        <v>243</v>
      </c>
      <c r="C274" s="1">
        <f>VLOOKUP(A274,Sheet1!$A$2:$B$9107,2,FALSE)</f>
        <v>848518038890</v>
      </c>
    </row>
    <row r="275" spans="1:3" x14ac:dyDescent="0.3">
      <c r="A275" t="s">
        <v>244</v>
      </c>
      <c r="C275" s="1">
        <f>VLOOKUP(A275,Sheet1!$A$2:$B$9107,2,FALSE)</f>
        <v>848518042682</v>
      </c>
    </row>
    <row r="276" spans="1:3" x14ac:dyDescent="0.3">
      <c r="A276" t="s">
        <v>245</v>
      </c>
      <c r="C276" s="1">
        <f>VLOOKUP(A276,Sheet1!$A$2:$B$9107,2,FALSE)</f>
        <v>653078941159</v>
      </c>
    </row>
    <row r="277" spans="1:3" x14ac:dyDescent="0.3">
      <c r="A277" t="s">
        <v>246</v>
      </c>
      <c r="C277" s="1">
        <f>VLOOKUP(A277,Sheet1!$A$2:$B$9107,2,FALSE)</f>
        <v>653078941135</v>
      </c>
    </row>
    <row r="278" spans="1:3" x14ac:dyDescent="0.3">
      <c r="A278" t="s">
        <v>247</v>
      </c>
      <c r="C278" s="1">
        <f>VLOOKUP(A278,Sheet1!$A$2:$B$9107,2,FALSE)</f>
        <v>653078941241</v>
      </c>
    </row>
    <row r="279" spans="1:3" x14ac:dyDescent="0.3">
      <c r="A279" t="s">
        <v>248</v>
      </c>
      <c r="C279" s="1">
        <f>VLOOKUP(A279,Sheet1!$A$2:$B$9107,2,FALSE)</f>
        <v>653078941227</v>
      </c>
    </row>
    <row r="280" spans="1:3" x14ac:dyDescent="0.3">
      <c r="A280" t="s">
        <v>249</v>
      </c>
      <c r="C280" s="1">
        <f>VLOOKUP(A280,Sheet1!$A$2:$B$9107,2,FALSE)</f>
        <v>653078941678</v>
      </c>
    </row>
    <row r="281" spans="1:3" x14ac:dyDescent="0.3">
      <c r="A281" t="s">
        <v>250</v>
      </c>
      <c r="C281" s="1">
        <f>VLOOKUP(A281,Sheet1!$A$2:$B$9107,2,FALSE)</f>
        <v>643380984562</v>
      </c>
    </row>
    <row r="282" spans="1:3" x14ac:dyDescent="0.3">
      <c r="A282" t="s">
        <v>251</v>
      </c>
      <c r="C282" s="1">
        <f>VLOOKUP(A282,Sheet1!$A$2:$B$9107,2,FALSE)</f>
        <v>643380984555</v>
      </c>
    </row>
    <row r="283" spans="1:3" x14ac:dyDescent="0.3">
      <c r="A283" t="s">
        <v>252</v>
      </c>
      <c r="C283" s="1">
        <f>VLOOKUP(A283,Sheet1!$A$2:$B$9107,2,FALSE)</f>
        <v>643380984548</v>
      </c>
    </row>
    <row r="284" spans="1:3" x14ac:dyDescent="0.3">
      <c r="A284" t="s">
        <v>253</v>
      </c>
      <c r="C284" s="1">
        <f>VLOOKUP(A284,Sheet1!$A$2:$B$9107,2,FALSE)</f>
        <v>642610429989</v>
      </c>
    </row>
    <row r="285" spans="1:3" x14ac:dyDescent="0.3">
      <c r="A285" t="s">
        <v>254</v>
      </c>
      <c r="C285" s="1">
        <f>VLOOKUP(A285,Sheet1!$A$2:$B$9107,2,FALSE)</f>
        <v>642610429972</v>
      </c>
    </row>
    <row r="286" spans="1:3" x14ac:dyDescent="0.3">
      <c r="A286" t="s">
        <v>255</v>
      </c>
      <c r="C286" s="1">
        <f>VLOOKUP(A286,Sheet1!$A$2:$B$9107,2,FALSE)</f>
        <v>642610429965</v>
      </c>
    </row>
    <row r="287" spans="1:3" x14ac:dyDescent="0.3">
      <c r="A287" t="s">
        <v>256</v>
      </c>
      <c r="C287" s="1">
        <f>VLOOKUP(A287,Sheet1!$A$2:$B$9107,2,FALSE)</f>
        <v>8714273547316</v>
      </c>
    </row>
    <row r="288" spans="1:3" x14ac:dyDescent="0.3">
      <c r="A288" t="s">
        <v>257</v>
      </c>
      <c r="C288" s="1">
        <f>VLOOKUP(A288,Sheet1!$A$2:$B$9107,2,FALSE)</f>
        <v>8714273547323</v>
      </c>
    </row>
    <row r="289" spans="1:3" x14ac:dyDescent="0.3">
      <c r="A289" t="s">
        <v>258</v>
      </c>
      <c r="C289" s="1">
        <f>VLOOKUP(A289,Sheet1!$A$2:$B$9107,2,FALSE)</f>
        <v>848518030658</v>
      </c>
    </row>
    <row r="290" spans="1:3" x14ac:dyDescent="0.3">
      <c r="A290" t="s">
        <v>259</v>
      </c>
      <c r="C290" s="1">
        <f>VLOOKUP(A290,Sheet1!$A$2:$B$9107,2,FALSE)</f>
        <v>8714273547248</v>
      </c>
    </row>
    <row r="291" spans="1:3" x14ac:dyDescent="0.3">
      <c r="A291" t="s">
        <v>260</v>
      </c>
      <c r="C291" s="1">
        <f>VLOOKUP(A291,Sheet1!$A$2:$B$9107,2,FALSE)</f>
        <v>8714273547255</v>
      </c>
    </row>
    <row r="292" spans="1:3" x14ac:dyDescent="0.3">
      <c r="A292" t="s">
        <v>261</v>
      </c>
      <c r="C292" s="1">
        <f>VLOOKUP(A292,Sheet1!$A$2:$B$9107,2,FALSE)</f>
        <v>8714273547262</v>
      </c>
    </row>
    <row r="293" spans="1:3" x14ac:dyDescent="0.3">
      <c r="A293" t="s">
        <v>262</v>
      </c>
      <c r="C293" s="1">
        <f>VLOOKUP(A293,Sheet1!$A$2:$B$9107,2,FALSE)</f>
        <v>643380985682</v>
      </c>
    </row>
    <row r="294" spans="1:3" x14ac:dyDescent="0.3">
      <c r="A294" t="s">
        <v>263</v>
      </c>
      <c r="C294" s="1">
        <f>VLOOKUP(A294,Sheet1!$A$2:$B$9107,2,FALSE)</f>
        <v>643380985705</v>
      </c>
    </row>
    <row r="295" spans="1:3" x14ac:dyDescent="0.3">
      <c r="A295" t="s">
        <v>264</v>
      </c>
      <c r="C295" s="1">
        <f>VLOOKUP(A295,Sheet1!$A$2:$B$9107,2,FALSE)</f>
        <v>643380985781</v>
      </c>
    </row>
    <row r="296" spans="1:3" x14ac:dyDescent="0.3">
      <c r="A296" t="s">
        <v>265</v>
      </c>
      <c r="C296" s="1">
        <f>VLOOKUP(A296,Sheet1!$A$2:$B$9107,2,FALSE)</f>
        <v>643380985798</v>
      </c>
    </row>
    <row r="297" spans="1:3" x14ac:dyDescent="0.3">
      <c r="A297" t="s">
        <v>266</v>
      </c>
      <c r="C297" s="1">
        <f>VLOOKUP(A297,Sheet1!$A$2:$B$9107,2,FALSE)</f>
        <v>8714273547309</v>
      </c>
    </row>
    <row r="298" spans="1:3" x14ac:dyDescent="0.3">
      <c r="A298" t="s">
        <v>267</v>
      </c>
      <c r="C298" s="1">
        <f>VLOOKUP(A298,Sheet1!$A$2:$B$9107,2,FALSE)</f>
        <v>8714273547347</v>
      </c>
    </row>
    <row r="299" spans="1:3" x14ac:dyDescent="0.3">
      <c r="A299" t="s">
        <v>268</v>
      </c>
      <c r="C299" s="1">
        <f>VLOOKUP(A299,Sheet1!$A$2:$B$9107,2,FALSE)</f>
        <v>8714273547354</v>
      </c>
    </row>
    <row r="300" spans="1:3" x14ac:dyDescent="0.3">
      <c r="A300" t="s">
        <v>269</v>
      </c>
      <c r="C300" s="1">
        <f>VLOOKUP(A300,Sheet1!$A$2:$B$9107,2,FALSE)</f>
        <v>8714273547378</v>
      </c>
    </row>
    <row r="301" spans="1:3" x14ac:dyDescent="0.3">
      <c r="A301" t="s">
        <v>270</v>
      </c>
      <c r="C301" s="1">
        <f>VLOOKUP(A301,Sheet1!$A$2:$B$9107,2,FALSE)</f>
        <v>653078939873</v>
      </c>
    </row>
    <row r="302" spans="1:3" x14ac:dyDescent="0.3">
      <c r="A302" t="s">
        <v>271</v>
      </c>
      <c r="C302" s="1">
        <f>VLOOKUP(A302,Sheet1!$A$2:$B$9107,2,FALSE)</f>
        <v>653078940244</v>
      </c>
    </row>
    <row r="303" spans="1:3" x14ac:dyDescent="0.3">
      <c r="A303" t="s">
        <v>272</v>
      </c>
      <c r="C303" s="1">
        <f>VLOOKUP(A303,Sheet1!$A$2:$B$9107,2,FALSE)</f>
        <v>653078940275</v>
      </c>
    </row>
    <row r="304" spans="1:3" x14ac:dyDescent="0.3">
      <c r="A304" t="s">
        <v>273</v>
      </c>
      <c r="C304" s="1">
        <f>VLOOKUP(A304,Sheet1!$A$2:$B$9107,2,FALSE)</f>
        <v>653078941937</v>
      </c>
    </row>
    <row r="305" spans="1:3" x14ac:dyDescent="0.3">
      <c r="A305" t="s">
        <v>274</v>
      </c>
      <c r="C305" s="1">
        <f>VLOOKUP(A305,Sheet1!$A$2:$B$9107,2,FALSE)</f>
        <v>848518039293</v>
      </c>
    </row>
    <row r="306" spans="1:3" x14ac:dyDescent="0.3">
      <c r="A306" t="s">
        <v>275</v>
      </c>
      <c r="C306" s="1">
        <f>VLOOKUP(A306,Sheet1!$A$2:$B$9107,2,FALSE)</f>
        <v>653078940916</v>
      </c>
    </row>
    <row r="307" spans="1:3" x14ac:dyDescent="0.3">
      <c r="A307" t="s">
        <v>276</v>
      </c>
      <c r="C307" s="1">
        <f>VLOOKUP(A307,Sheet1!$A$2:$B$9107,2,FALSE)</f>
        <v>603912762488</v>
      </c>
    </row>
    <row r="308" spans="1:3" x14ac:dyDescent="0.3">
      <c r="A308" t="s">
        <v>277</v>
      </c>
      <c r="C308" s="1">
        <f>VLOOKUP(A308,Sheet1!$A$2:$B$9107,2,FALSE)</f>
        <v>603912283365</v>
      </c>
    </row>
    <row r="309" spans="1:3" x14ac:dyDescent="0.3">
      <c r="A309" t="s">
        <v>278</v>
      </c>
      <c r="C309" s="1">
        <f>VLOOKUP(A309,Sheet1!$A$2:$B$9107,2,FALSE)</f>
        <v>848518036261</v>
      </c>
    </row>
    <row r="310" spans="1:3" x14ac:dyDescent="0.3">
      <c r="A310" t="s">
        <v>279</v>
      </c>
      <c r="C310" s="1">
        <f>VLOOKUP(A310,Sheet1!$A$2:$B$9107,2,FALSE)</f>
        <v>848518036254</v>
      </c>
    </row>
    <row r="311" spans="1:3" x14ac:dyDescent="0.3">
      <c r="A311" t="s">
        <v>280</v>
      </c>
      <c r="C311" s="1">
        <f>VLOOKUP(A311,Sheet1!$A$2:$B$9107,2,FALSE)</f>
        <v>848518044136</v>
      </c>
    </row>
    <row r="312" spans="1:3" x14ac:dyDescent="0.3">
      <c r="A312" t="s">
        <v>281</v>
      </c>
      <c r="C312" s="1">
        <f>VLOOKUP(A312,Sheet1!$A$2:$B$9107,2,FALSE)</f>
        <v>848518043511</v>
      </c>
    </row>
    <row r="313" spans="1:3" x14ac:dyDescent="0.3">
      <c r="A313" t="s">
        <v>282</v>
      </c>
      <c r="C313" s="1">
        <f>VLOOKUP(A313,Sheet1!$A$2:$B$9107,2,FALSE)</f>
        <v>653078941272</v>
      </c>
    </row>
    <row r="314" spans="1:3" x14ac:dyDescent="0.3">
      <c r="A314" t="s">
        <v>283</v>
      </c>
      <c r="C314" s="1">
        <f>VLOOKUP(A314,Sheet1!$A$2:$B$9107,2,FALSE)</f>
        <v>653078941258</v>
      </c>
    </row>
    <row r="315" spans="1:3" x14ac:dyDescent="0.3">
      <c r="A315" t="s">
        <v>284</v>
      </c>
      <c r="C315" s="1">
        <f>VLOOKUP(A315,Sheet1!$A$2:$B$9107,2,FALSE)</f>
        <v>653078941685</v>
      </c>
    </row>
    <row r="316" spans="1:3" x14ac:dyDescent="0.3">
      <c r="A316" t="s">
        <v>285</v>
      </c>
      <c r="C316" s="1">
        <f>VLOOKUP(A316,Sheet1!$A$2:$B$9107,2,FALSE)</f>
        <v>642610430015</v>
      </c>
    </row>
    <row r="317" spans="1:3" x14ac:dyDescent="0.3">
      <c r="A317" t="s">
        <v>286</v>
      </c>
      <c r="C317" s="1">
        <f>VLOOKUP(A317,Sheet1!$A$2:$B$9107,2,FALSE)</f>
        <v>642610430008</v>
      </c>
    </row>
    <row r="318" spans="1:3" x14ac:dyDescent="0.3">
      <c r="A318" t="s">
        <v>287</v>
      </c>
      <c r="C318" s="1">
        <f>VLOOKUP(A318,Sheet1!$A$2:$B$9107,2,FALSE)</f>
        <v>642610429996</v>
      </c>
    </row>
    <row r="319" spans="1:3" x14ac:dyDescent="0.3">
      <c r="A319" t="s">
        <v>288</v>
      </c>
      <c r="C319" s="1">
        <f>VLOOKUP(A319,Sheet1!$A$2:$B$9107,2,FALSE)</f>
        <v>653078939880</v>
      </c>
    </row>
    <row r="320" spans="1:3" x14ac:dyDescent="0.3">
      <c r="A320" t="s">
        <v>289</v>
      </c>
      <c r="C320" s="1">
        <f>VLOOKUP(A320,Sheet1!$A$2:$B$9107,2,FALSE)</f>
        <v>653078940251</v>
      </c>
    </row>
    <row r="321" spans="1:3" x14ac:dyDescent="0.3">
      <c r="A321" t="s">
        <v>290</v>
      </c>
      <c r="C321" s="1">
        <f>VLOOKUP(A321,Sheet1!$A$2:$B$9107,2,FALSE)</f>
        <v>653078940282</v>
      </c>
    </row>
    <row r="322" spans="1:3" x14ac:dyDescent="0.3">
      <c r="A322" t="s">
        <v>291</v>
      </c>
      <c r="C322" s="1">
        <f>VLOOKUP(A322,Sheet1!$A$2:$B$9107,2,FALSE)</f>
        <v>653078940862</v>
      </c>
    </row>
    <row r="323" spans="1:3" x14ac:dyDescent="0.3">
      <c r="A323" t="s">
        <v>292</v>
      </c>
      <c r="C323" s="1">
        <f>VLOOKUP(A323,Sheet1!$A$2:$B$9107,2,FALSE)</f>
        <v>657664175409</v>
      </c>
    </row>
    <row r="324" spans="1:3" x14ac:dyDescent="0.3">
      <c r="A324" t="s">
        <v>292</v>
      </c>
      <c r="C324" s="1">
        <f>VLOOKUP(A324,Sheet1!$A$2:$B$9107,2,FALSE)</f>
        <v>657664175409</v>
      </c>
    </row>
    <row r="325" spans="1:3" x14ac:dyDescent="0.3">
      <c r="A325" t="s">
        <v>292</v>
      </c>
      <c r="C325" s="1">
        <f>VLOOKUP(A325,Sheet1!$A$2:$B$9107,2,FALSE)</f>
        <v>657664175409</v>
      </c>
    </row>
    <row r="326" spans="1:3" x14ac:dyDescent="0.3">
      <c r="A326" t="s">
        <v>293</v>
      </c>
      <c r="C326" s="1">
        <f>VLOOKUP(A326,Sheet1!$A$2:$B$9107,2,FALSE)</f>
        <v>657664183442</v>
      </c>
    </row>
    <row r="327" spans="1:3" x14ac:dyDescent="0.3">
      <c r="A327" t="s">
        <v>294</v>
      </c>
      <c r="C327" s="1">
        <f>VLOOKUP(A327,Sheet1!$A$2:$B$9107,2,FALSE)</f>
        <v>4061504018324</v>
      </c>
    </row>
    <row r="328" spans="1:3" x14ac:dyDescent="0.3">
      <c r="A328" t="s">
        <v>295</v>
      </c>
      <c r="C328" s="1">
        <f>VLOOKUP(A328,Sheet1!$A$2:$B$9107,2,FALSE)</f>
        <v>4061504018317</v>
      </c>
    </row>
    <row r="329" spans="1:3" x14ac:dyDescent="0.3">
      <c r="A329" t="s">
        <v>296</v>
      </c>
      <c r="C329" s="1">
        <f>VLOOKUP(A329,Sheet1!$A$2:$B$9107,2,FALSE)</f>
        <v>4061504018348</v>
      </c>
    </row>
    <row r="330" spans="1:3" x14ac:dyDescent="0.3">
      <c r="A330" t="s">
        <v>297</v>
      </c>
      <c r="C330" s="1">
        <f>VLOOKUP(A330,Sheet1!$A$2:$B$9107,2,FALSE)</f>
        <v>4061504018331</v>
      </c>
    </row>
    <row r="331" spans="1:3" x14ac:dyDescent="0.3">
      <c r="A331" t="s">
        <v>298</v>
      </c>
      <c r="C331" s="1">
        <f>VLOOKUP(A331,Sheet1!$A$2:$B$9107,2,FALSE)</f>
        <v>848518016393</v>
      </c>
    </row>
    <row r="332" spans="1:3" x14ac:dyDescent="0.3">
      <c r="A332" t="s">
        <v>299</v>
      </c>
      <c r="C332" s="1">
        <f>VLOOKUP(A332,Sheet1!$A$2:$B$9107,2,FALSE)</f>
        <v>5060274220769</v>
      </c>
    </row>
    <row r="333" spans="1:3" x14ac:dyDescent="0.3">
      <c r="A333" t="s">
        <v>300</v>
      </c>
      <c r="C333" s="1">
        <f>VLOOKUP(A333,Sheet1!$A$2:$B$9107,2,FALSE)</f>
        <v>5060274220745</v>
      </c>
    </row>
    <row r="334" spans="1:3" x14ac:dyDescent="0.3">
      <c r="A334" t="s">
        <v>301</v>
      </c>
      <c r="C334" s="1">
        <f>VLOOKUP(A334,Sheet1!$A$2:$B$9107,2,FALSE)</f>
        <v>5060274220783</v>
      </c>
    </row>
    <row r="335" spans="1:3" x14ac:dyDescent="0.3">
      <c r="A335" t="s">
        <v>302</v>
      </c>
      <c r="C335" s="1">
        <f>VLOOKUP(A335,Sheet1!$A$2:$B$9107,2,FALSE)</f>
        <v>8714273922991</v>
      </c>
    </row>
    <row r="336" spans="1:3" x14ac:dyDescent="0.3">
      <c r="A336" t="s">
        <v>303</v>
      </c>
      <c r="C336" s="1">
        <f>VLOOKUP(A336,Sheet1!$A$2:$B$9107,2,FALSE)</f>
        <v>8714273923134</v>
      </c>
    </row>
    <row r="337" spans="1:3" x14ac:dyDescent="0.3">
      <c r="A337" t="s">
        <v>5651</v>
      </c>
      <c r="C337" s="1" t="e">
        <f>VLOOKUP(A337,Sheet1!$A$2:$B$9107,2,FALSE)</f>
        <v>#N/A</v>
      </c>
    </row>
    <row r="338" spans="1:3" x14ac:dyDescent="0.3">
      <c r="A338" t="s">
        <v>305</v>
      </c>
      <c r="C338" s="1">
        <f>VLOOKUP(A338,Sheet1!$A$2:$B$9107,2,FALSE)</f>
        <v>600231887311</v>
      </c>
    </row>
    <row r="339" spans="1:3" x14ac:dyDescent="0.3">
      <c r="A339" t="s">
        <v>306</v>
      </c>
      <c r="C339" s="1">
        <f>VLOOKUP(A339,Sheet1!$A$2:$B$9107,2,FALSE)</f>
        <v>814487025308</v>
      </c>
    </row>
    <row r="340" spans="1:3" x14ac:dyDescent="0.3">
      <c r="A340" t="s">
        <v>307</v>
      </c>
      <c r="C340" s="1">
        <f>VLOOKUP(A340,Sheet1!$A$2:$B$9107,2,FALSE)</f>
        <v>851127008017</v>
      </c>
    </row>
    <row r="341" spans="1:3" x14ac:dyDescent="0.3">
      <c r="A341" t="s">
        <v>5652</v>
      </c>
      <c r="C341" s="1" t="e">
        <f>VLOOKUP(A341,Sheet1!$A$2:$B$9107,2,FALSE)</f>
        <v>#N/A</v>
      </c>
    </row>
    <row r="342" spans="1:3" x14ac:dyDescent="0.3">
      <c r="A342" t="s">
        <v>5653</v>
      </c>
      <c r="C342" s="1" t="e">
        <f>VLOOKUP(A342,Sheet1!$A$2:$B$9107,2,FALSE)</f>
        <v>#N/A</v>
      </c>
    </row>
    <row r="343" spans="1:3" x14ac:dyDescent="0.3">
      <c r="A343" t="s">
        <v>310</v>
      </c>
      <c r="C343" s="1">
        <f>VLOOKUP(A343,Sheet1!$A$2:$B$9107,2,FALSE)</f>
        <v>609224031021</v>
      </c>
    </row>
    <row r="344" spans="1:3" x14ac:dyDescent="0.3">
      <c r="A344" t="s">
        <v>311</v>
      </c>
      <c r="C344" s="1">
        <f>VLOOKUP(A344,Sheet1!$A$2:$B$9107,2,FALSE)</f>
        <v>8714273580801</v>
      </c>
    </row>
    <row r="345" spans="1:3" x14ac:dyDescent="0.3">
      <c r="A345" t="s">
        <v>312</v>
      </c>
      <c r="C345" s="1">
        <f>VLOOKUP(A345,Sheet1!$A$2:$B$9107,2,FALSE)</f>
        <v>8714273580788</v>
      </c>
    </row>
    <row r="346" spans="1:3" x14ac:dyDescent="0.3">
      <c r="A346" t="s">
        <v>313</v>
      </c>
      <c r="C346" s="1">
        <f>VLOOKUP(A346,Sheet1!$A$2:$B$9107,2,FALSE)</f>
        <v>8714273580795</v>
      </c>
    </row>
    <row r="347" spans="1:3" x14ac:dyDescent="0.3">
      <c r="A347" t="s">
        <v>314</v>
      </c>
      <c r="C347" s="1">
        <f>VLOOKUP(A347,Sheet1!$A$2:$B$9107,2,FALSE)</f>
        <v>8714273798435</v>
      </c>
    </row>
    <row r="348" spans="1:3" x14ac:dyDescent="0.3">
      <c r="A348" t="s">
        <v>315</v>
      </c>
      <c r="C348" s="1">
        <f>VLOOKUP(A348,Sheet1!$A$2:$B$9107,2,FALSE)</f>
        <v>8714273950635</v>
      </c>
    </row>
    <row r="349" spans="1:3" x14ac:dyDescent="0.3">
      <c r="A349" t="s">
        <v>316</v>
      </c>
      <c r="C349" s="1">
        <f>VLOOKUP(A349,Sheet1!$A$2:$B$9107,2,FALSE)</f>
        <v>8714273950642</v>
      </c>
    </row>
    <row r="350" spans="1:3" x14ac:dyDescent="0.3">
      <c r="A350" t="s">
        <v>317</v>
      </c>
      <c r="C350" s="1">
        <f>VLOOKUP(A350,Sheet1!$A$2:$B$9107,2,FALSE)</f>
        <v>8714273795069</v>
      </c>
    </row>
    <row r="351" spans="1:3" x14ac:dyDescent="0.3">
      <c r="A351" t="s">
        <v>318</v>
      </c>
      <c r="C351" s="1">
        <f>VLOOKUP(A351,Sheet1!$A$2:$B$9107,2,FALSE)</f>
        <v>8714273795076</v>
      </c>
    </row>
    <row r="352" spans="1:3" x14ac:dyDescent="0.3">
      <c r="A352" t="s">
        <v>319</v>
      </c>
      <c r="C352" s="1">
        <f>VLOOKUP(A352,Sheet1!$A$2:$B$9107,2,FALSE)</f>
        <v>3662811230518</v>
      </c>
    </row>
    <row r="353" spans="1:3" x14ac:dyDescent="0.3">
      <c r="A353" t="s">
        <v>320</v>
      </c>
      <c r="C353" s="1">
        <f>VLOOKUP(A353,Sheet1!$A$2:$B$9107,2,FALSE)</f>
        <v>3662811296545</v>
      </c>
    </row>
    <row r="354" spans="1:3" x14ac:dyDescent="0.3">
      <c r="A354" t="s">
        <v>321</v>
      </c>
      <c r="C354" s="1">
        <f>VLOOKUP(A354,Sheet1!$A$2:$B$9107,2,FALSE)</f>
        <v>3662811230525</v>
      </c>
    </row>
    <row r="355" spans="1:3" x14ac:dyDescent="0.3">
      <c r="A355" t="s">
        <v>322</v>
      </c>
      <c r="C355" s="1">
        <f>VLOOKUP(A355,Sheet1!$A$2:$B$9107,2,FALSE)</f>
        <v>8714273923271</v>
      </c>
    </row>
    <row r="356" spans="1:3" x14ac:dyDescent="0.3">
      <c r="A356" t="s">
        <v>323</v>
      </c>
      <c r="C356" s="1">
        <f>VLOOKUP(A356,Sheet1!$A$2:$B$9107,2,FALSE)</f>
        <v>8714273923349</v>
      </c>
    </row>
    <row r="357" spans="1:3" x14ac:dyDescent="0.3">
      <c r="A357" t="s">
        <v>324</v>
      </c>
      <c r="C357" s="1">
        <f>VLOOKUP(A357,Sheet1!$A$2:$B$9107,2,FALSE)</f>
        <v>8714273533524</v>
      </c>
    </row>
    <row r="358" spans="1:3" x14ac:dyDescent="0.3">
      <c r="A358" t="s">
        <v>325</v>
      </c>
      <c r="C358" s="1">
        <f>VLOOKUP(A358,Sheet1!$A$2:$B$9107,2,FALSE)</f>
        <v>883045912930</v>
      </c>
    </row>
    <row r="359" spans="1:3" x14ac:dyDescent="0.3">
      <c r="A359" t="s">
        <v>326</v>
      </c>
      <c r="C359" s="1">
        <f>VLOOKUP(A359,Sheet1!$A$2:$B$9107,2,FALSE)</f>
        <v>883045910974</v>
      </c>
    </row>
    <row r="360" spans="1:3" x14ac:dyDescent="0.3">
      <c r="A360" t="s">
        <v>327</v>
      </c>
      <c r="C360" s="1">
        <f>VLOOKUP(A360,Sheet1!$A$2:$B$9107,2,FALSE)</f>
        <v>883045912992</v>
      </c>
    </row>
    <row r="361" spans="1:3" x14ac:dyDescent="0.3">
      <c r="A361" t="s">
        <v>328</v>
      </c>
      <c r="C361" s="1">
        <f>VLOOKUP(A361,Sheet1!$A$2:$B$9107,2,FALSE)</f>
        <v>883045911100</v>
      </c>
    </row>
    <row r="362" spans="1:3" x14ac:dyDescent="0.3">
      <c r="A362" t="s">
        <v>329</v>
      </c>
      <c r="C362" s="1">
        <f>VLOOKUP(A362,Sheet1!$A$2:$B$9107,2,FALSE)</f>
        <v>883045913234</v>
      </c>
    </row>
    <row r="363" spans="1:3" x14ac:dyDescent="0.3">
      <c r="A363" t="s">
        <v>330</v>
      </c>
      <c r="C363" s="1">
        <f>VLOOKUP(A363,Sheet1!$A$2:$B$9107,2,FALSE)</f>
        <v>883045913043</v>
      </c>
    </row>
    <row r="364" spans="1:3" x14ac:dyDescent="0.3">
      <c r="A364" t="s">
        <v>331</v>
      </c>
      <c r="C364" s="1">
        <f>VLOOKUP(A364,Sheet1!$A$2:$B$9107,2,FALSE)</f>
        <v>883045911094</v>
      </c>
    </row>
    <row r="365" spans="1:3" x14ac:dyDescent="0.3">
      <c r="A365" t="s">
        <v>332</v>
      </c>
      <c r="C365" s="1">
        <f>VLOOKUP(A365,Sheet1!$A$2:$B$9107,2,FALSE)</f>
        <v>883045913272</v>
      </c>
    </row>
    <row r="366" spans="1:3" x14ac:dyDescent="0.3">
      <c r="A366" t="s">
        <v>333</v>
      </c>
      <c r="C366" s="1">
        <f>VLOOKUP(A366,Sheet1!$A$2:$B$9107,2,FALSE)</f>
        <v>883045913081</v>
      </c>
    </row>
    <row r="367" spans="1:3" x14ac:dyDescent="0.3">
      <c r="A367" t="s">
        <v>334</v>
      </c>
      <c r="C367" s="1">
        <f>VLOOKUP(A367,Sheet1!$A$2:$B$9107,2,FALSE)</f>
        <v>883045908391</v>
      </c>
    </row>
    <row r="368" spans="1:3" x14ac:dyDescent="0.3">
      <c r="A368" t="s">
        <v>335</v>
      </c>
      <c r="C368" s="1">
        <f>VLOOKUP(A368,Sheet1!$A$2:$B$9107,2,FALSE)</f>
        <v>883045913203</v>
      </c>
    </row>
    <row r="369" spans="1:3" x14ac:dyDescent="0.3">
      <c r="A369" t="s">
        <v>336</v>
      </c>
      <c r="C369" s="1">
        <f>VLOOKUP(A369,Sheet1!$A$2:$B$9107,2,FALSE)</f>
        <v>883045913012</v>
      </c>
    </row>
    <row r="370" spans="1:3" x14ac:dyDescent="0.3">
      <c r="A370" t="s">
        <v>337</v>
      </c>
      <c r="C370" s="1">
        <f>VLOOKUP(A370,Sheet1!$A$2:$B$9107,2,FALSE)</f>
        <v>883045912893</v>
      </c>
    </row>
    <row r="371" spans="1:3" x14ac:dyDescent="0.3">
      <c r="A371" t="s">
        <v>338</v>
      </c>
      <c r="C371" s="1">
        <f>VLOOKUP(A371,Sheet1!$A$2:$B$9107,2,FALSE)</f>
        <v>883045913197</v>
      </c>
    </row>
    <row r="372" spans="1:3" x14ac:dyDescent="0.3">
      <c r="A372" t="s">
        <v>339</v>
      </c>
      <c r="C372" s="1">
        <f>VLOOKUP(A372,Sheet1!$A$2:$B$9107,2,FALSE)</f>
        <v>883045913005</v>
      </c>
    </row>
    <row r="373" spans="1:3" x14ac:dyDescent="0.3">
      <c r="A373" t="s">
        <v>5654</v>
      </c>
      <c r="C373" s="1" t="e">
        <f>VLOOKUP(A373,Sheet1!$A$2:$B$9107,2,FALSE)</f>
        <v>#N/A</v>
      </c>
    </row>
    <row r="374" spans="1:3" x14ac:dyDescent="0.3">
      <c r="A374" t="s">
        <v>5655</v>
      </c>
      <c r="C374" s="1" t="e">
        <f>VLOOKUP(A374,Sheet1!$A$2:$B$9107,2,FALSE)</f>
        <v>#N/A</v>
      </c>
    </row>
    <row r="375" spans="1:3" x14ac:dyDescent="0.3">
      <c r="A375" t="s">
        <v>5656</v>
      </c>
      <c r="C375" s="1" t="e">
        <f>VLOOKUP(A375,Sheet1!$A$2:$B$9107,2,FALSE)</f>
        <v>#N/A</v>
      </c>
    </row>
    <row r="376" spans="1:3" x14ac:dyDescent="0.3">
      <c r="A376" t="s">
        <v>343</v>
      </c>
      <c r="C376" s="1">
        <f>VLOOKUP(A376,Sheet1!$A$2:$B$9107,2,FALSE)</f>
        <v>883045910981</v>
      </c>
    </row>
    <row r="377" spans="1:3" x14ac:dyDescent="0.3">
      <c r="A377" t="s">
        <v>5657</v>
      </c>
      <c r="C377" s="1" t="e">
        <f>VLOOKUP(A377,Sheet1!$A$2:$B$9107,2,FALSE)</f>
        <v>#N/A</v>
      </c>
    </row>
    <row r="378" spans="1:3" x14ac:dyDescent="0.3">
      <c r="A378" t="s">
        <v>345</v>
      </c>
      <c r="C378" s="1">
        <f>VLOOKUP(A378,Sheet1!$A$2:$B$9107,2,FALSE)</f>
        <v>883045911117</v>
      </c>
    </row>
    <row r="379" spans="1:3" x14ac:dyDescent="0.3">
      <c r="A379" t="s">
        <v>346</v>
      </c>
      <c r="C379" s="1">
        <f>VLOOKUP(A379,Sheet1!$A$2:$B$9107,2,FALSE)</f>
        <v>883045911155</v>
      </c>
    </row>
    <row r="380" spans="1:3" x14ac:dyDescent="0.3">
      <c r="A380" t="s">
        <v>347</v>
      </c>
      <c r="C380" s="1">
        <f>VLOOKUP(A380,Sheet1!$A$2:$B$9107,2,FALSE)</f>
        <v>883045913241</v>
      </c>
    </row>
    <row r="381" spans="1:3" x14ac:dyDescent="0.3">
      <c r="A381" t="s">
        <v>348</v>
      </c>
      <c r="C381" s="1">
        <f>VLOOKUP(A381,Sheet1!$A$2:$B$9107,2,FALSE)</f>
        <v>883045913050</v>
      </c>
    </row>
    <row r="382" spans="1:3" x14ac:dyDescent="0.3">
      <c r="A382" t="s">
        <v>349</v>
      </c>
      <c r="C382" s="1">
        <f>VLOOKUP(A382,Sheet1!$A$2:$B$9107,2,FALSE)</f>
        <v>883045909534</v>
      </c>
    </row>
    <row r="383" spans="1:3" x14ac:dyDescent="0.3">
      <c r="A383" t="s">
        <v>349</v>
      </c>
      <c r="C383" s="1">
        <f>VLOOKUP(A383,Sheet1!$A$2:$B$9107,2,FALSE)</f>
        <v>883045909534</v>
      </c>
    </row>
    <row r="384" spans="1:3" x14ac:dyDescent="0.3">
      <c r="A384" t="s">
        <v>349</v>
      </c>
      <c r="C384" s="1">
        <f>VLOOKUP(A384,Sheet1!$A$2:$B$9107,2,FALSE)</f>
        <v>883045909534</v>
      </c>
    </row>
    <row r="385" spans="1:3" x14ac:dyDescent="0.3">
      <c r="A385" t="s">
        <v>350</v>
      </c>
      <c r="C385" s="1">
        <f>VLOOKUP(A385,Sheet1!$A$2:$B$9107,2,FALSE)</f>
        <v>883045910622</v>
      </c>
    </row>
    <row r="386" spans="1:3" x14ac:dyDescent="0.3">
      <c r="A386" t="s">
        <v>350</v>
      </c>
      <c r="C386" s="1">
        <f>VLOOKUP(A386,Sheet1!$A$2:$B$9107,2,FALSE)</f>
        <v>883045910622</v>
      </c>
    </row>
    <row r="387" spans="1:3" x14ac:dyDescent="0.3">
      <c r="A387" t="s">
        <v>351</v>
      </c>
      <c r="C387" s="1">
        <f>VLOOKUP(A387,Sheet1!$A$2:$B$9107,2,FALSE)</f>
        <v>883045911148</v>
      </c>
    </row>
    <row r="388" spans="1:3" x14ac:dyDescent="0.3">
      <c r="A388" t="s">
        <v>352</v>
      </c>
      <c r="C388" s="1">
        <f>VLOOKUP(A388,Sheet1!$A$2:$B$9107,2,FALSE)</f>
        <v>883045911001</v>
      </c>
    </row>
    <row r="389" spans="1:3" x14ac:dyDescent="0.3">
      <c r="A389" t="s">
        <v>353</v>
      </c>
      <c r="C389" s="1">
        <f>VLOOKUP(A389,Sheet1!$A$2:$B$9107,2,FALSE)</f>
        <v>883045911186</v>
      </c>
    </row>
    <row r="390" spans="1:3" x14ac:dyDescent="0.3">
      <c r="A390" t="s">
        <v>354</v>
      </c>
      <c r="C390" s="1">
        <f>VLOOKUP(A390,Sheet1!$A$2:$B$9107,2,FALSE)</f>
        <v>883045913265</v>
      </c>
    </row>
    <row r="391" spans="1:3" x14ac:dyDescent="0.3">
      <c r="A391" t="s">
        <v>355</v>
      </c>
      <c r="C391" s="1">
        <f>VLOOKUP(A391,Sheet1!$A$2:$B$9107,2,FALSE)</f>
        <v>883045913074</v>
      </c>
    </row>
    <row r="392" spans="1:3" x14ac:dyDescent="0.3">
      <c r="A392" t="s">
        <v>356</v>
      </c>
      <c r="C392" s="1">
        <f>VLOOKUP(A392,Sheet1!$A$2:$B$9107,2,FALSE)</f>
        <v>883045911216</v>
      </c>
    </row>
    <row r="393" spans="1:3" x14ac:dyDescent="0.3">
      <c r="A393" t="s">
        <v>357</v>
      </c>
      <c r="C393" s="1">
        <f>VLOOKUP(A393,Sheet1!$A$2:$B$9107,2,FALSE)</f>
        <v>883045911179</v>
      </c>
    </row>
    <row r="394" spans="1:3" x14ac:dyDescent="0.3">
      <c r="A394" t="s">
        <v>358</v>
      </c>
      <c r="C394" s="1">
        <f>VLOOKUP(A394,Sheet1!$A$2:$B$9107,2,FALSE)</f>
        <v>883045913210</v>
      </c>
    </row>
    <row r="395" spans="1:3" x14ac:dyDescent="0.3">
      <c r="A395" t="s">
        <v>359</v>
      </c>
      <c r="C395" s="1">
        <f>VLOOKUP(A395,Sheet1!$A$2:$B$9107,2,FALSE)</f>
        <v>883045913029</v>
      </c>
    </row>
    <row r="396" spans="1:3" x14ac:dyDescent="0.3">
      <c r="A396" t="s">
        <v>360</v>
      </c>
      <c r="C396" s="1">
        <f>VLOOKUP(A396,Sheet1!$A$2:$B$9107,2,FALSE)</f>
        <v>883045912947</v>
      </c>
    </row>
    <row r="397" spans="1:3" x14ac:dyDescent="0.3">
      <c r="A397" t="s">
        <v>361</v>
      </c>
      <c r="C397" s="1">
        <f>VLOOKUP(A397,Sheet1!$A$2:$B$9107,2,FALSE)</f>
        <v>883045912954</v>
      </c>
    </row>
    <row r="398" spans="1:3" x14ac:dyDescent="0.3">
      <c r="A398" t="s">
        <v>362</v>
      </c>
      <c r="C398" s="1">
        <f>VLOOKUP(A398,Sheet1!$A$2:$B$9107,2,FALSE)</f>
        <v>883045912961</v>
      </c>
    </row>
    <row r="399" spans="1:3" x14ac:dyDescent="0.3">
      <c r="A399" t="s">
        <v>363</v>
      </c>
      <c r="C399" s="1">
        <f>VLOOKUP(A399,Sheet1!$A$2:$B$9107,2,FALSE)</f>
        <v>883045912909</v>
      </c>
    </row>
    <row r="400" spans="1:3" x14ac:dyDescent="0.3">
      <c r="A400" t="s">
        <v>364</v>
      </c>
      <c r="C400" s="1">
        <f>VLOOKUP(A400,Sheet1!$A$2:$B$9107,2,FALSE)</f>
        <v>883045912916</v>
      </c>
    </row>
    <row r="401" spans="1:3" x14ac:dyDescent="0.3">
      <c r="A401" t="s">
        <v>365</v>
      </c>
      <c r="C401" s="1">
        <f>VLOOKUP(A401,Sheet1!$A$2:$B$9107,2,FALSE)</f>
        <v>883045911162</v>
      </c>
    </row>
    <row r="402" spans="1:3" x14ac:dyDescent="0.3">
      <c r="A402" t="s">
        <v>366</v>
      </c>
      <c r="C402" s="1">
        <f>VLOOKUP(A402,Sheet1!$A$2:$B$9107,2,FALSE)</f>
        <v>883045913258</v>
      </c>
    </row>
    <row r="403" spans="1:3" x14ac:dyDescent="0.3">
      <c r="A403" t="s">
        <v>367</v>
      </c>
      <c r="C403" s="1">
        <f>VLOOKUP(A403,Sheet1!$A$2:$B$9107,2,FALSE)</f>
        <v>883045913067</v>
      </c>
    </row>
    <row r="404" spans="1:3" x14ac:dyDescent="0.3">
      <c r="A404" t="s">
        <v>368</v>
      </c>
      <c r="C404" s="1">
        <f>VLOOKUP(A404,Sheet1!$A$2:$B$9107,2,FALSE)</f>
        <v>883045912862</v>
      </c>
    </row>
    <row r="405" spans="1:3" x14ac:dyDescent="0.3">
      <c r="A405" t="s">
        <v>369</v>
      </c>
      <c r="C405" s="1">
        <f>VLOOKUP(A405,Sheet1!$A$2:$B$9107,2,FALSE)</f>
        <v>883045912824</v>
      </c>
    </row>
    <row r="406" spans="1:3" x14ac:dyDescent="0.3">
      <c r="A406" t="s">
        <v>370</v>
      </c>
      <c r="C406" s="1">
        <f>VLOOKUP(A406,Sheet1!$A$2:$B$9107,2,FALSE)</f>
        <v>883045912831</v>
      </c>
    </row>
    <row r="407" spans="1:3" x14ac:dyDescent="0.3">
      <c r="A407" t="s">
        <v>371</v>
      </c>
      <c r="C407" s="1">
        <f>VLOOKUP(A407,Sheet1!$A$2:$B$9107,2,FALSE)</f>
        <v>883045911131</v>
      </c>
    </row>
    <row r="408" spans="1:3" x14ac:dyDescent="0.3">
      <c r="A408" t="s">
        <v>372</v>
      </c>
      <c r="C408" s="1">
        <f>VLOOKUP(A408,Sheet1!$A$2:$B$9107,2,FALSE)</f>
        <v>883045911193</v>
      </c>
    </row>
    <row r="409" spans="1:3" x14ac:dyDescent="0.3">
      <c r="A409" t="s">
        <v>373</v>
      </c>
      <c r="C409" s="1">
        <f>VLOOKUP(A409,Sheet1!$A$2:$B$9107,2,FALSE)</f>
        <v>883045913289</v>
      </c>
    </row>
    <row r="410" spans="1:3" x14ac:dyDescent="0.3">
      <c r="A410" t="s">
        <v>374</v>
      </c>
      <c r="C410" s="1">
        <f>VLOOKUP(A410,Sheet1!$A$2:$B$9107,2,FALSE)</f>
        <v>883045913098</v>
      </c>
    </row>
    <row r="411" spans="1:3" x14ac:dyDescent="0.3">
      <c r="A411" t="s">
        <v>375</v>
      </c>
      <c r="C411" s="1">
        <f>VLOOKUP(A411,Sheet1!$A$2:$B$9107,2,FALSE)</f>
        <v>883045910998</v>
      </c>
    </row>
    <row r="412" spans="1:3" x14ac:dyDescent="0.3">
      <c r="A412" t="s">
        <v>376</v>
      </c>
      <c r="C412" s="1">
        <f>VLOOKUP(A412,Sheet1!$A$2:$B$9107,2,FALSE)</f>
        <v>848518014221</v>
      </c>
    </row>
    <row r="413" spans="1:3" x14ac:dyDescent="0.3">
      <c r="A413" t="s">
        <v>377</v>
      </c>
      <c r="C413" s="1">
        <f>VLOOKUP(A413,Sheet1!$A$2:$B$9107,2,FALSE)</f>
        <v>8714273504135</v>
      </c>
    </row>
    <row r="414" spans="1:3" x14ac:dyDescent="0.3">
      <c r="A414" t="s">
        <v>378</v>
      </c>
      <c r="C414" s="1">
        <f>VLOOKUP(A414,Sheet1!$A$2:$B$9107,2,FALSE)</f>
        <v>8714273925169</v>
      </c>
    </row>
    <row r="415" spans="1:3" x14ac:dyDescent="0.3">
      <c r="A415" t="s">
        <v>379</v>
      </c>
      <c r="C415" s="1">
        <f>VLOOKUP(A415,Sheet1!$A$2:$B$9107,2,FALSE)</f>
        <v>4061504004389</v>
      </c>
    </row>
    <row r="416" spans="1:3" x14ac:dyDescent="0.3">
      <c r="A416" t="s">
        <v>379</v>
      </c>
      <c r="C416" s="1">
        <f>VLOOKUP(A416,Sheet1!$A$2:$B$9107,2,FALSE)</f>
        <v>4061504004389</v>
      </c>
    </row>
    <row r="417" spans="1:3" x14ac:dyDescent="0.3">
      <c r="A417" t="s">
        <v>379</v>
      </c>
      <c r="C417" s="1">
        <f>VLOOKUP(A417,Sheet1!$A$2:$B$9107,2,FALSE)</f>
        <v>4061504004389</v>
      </c>
    </row>
    <row r="418" spans="1:3" x14ac:dyDescent="0.3">
      <c r="A418" t="s">
        <v>380</v>
      </c>
      <c r="C418" s="1">
        <f>VLOOKUP(A418,Sheet1!$A$2:$B$9107,2,FALSE)</f>
        <v>4061504038551</v>
      </c>
    </row>
    <row r="419" spans="1:3" x14ac:dyDescent="0.3">
      <c r="A419" t="s">
        <v>381</v>
      </c>
      <c r="C419" s="1">
        <f>VLOOKUP(A419,Sheet1!$A$2:$B$9107,2,FALSE)</f>
        <v>4061504038537</v>
      </c>
    </row>
    <row r="420" spans="1:3" x14ac:dyDescent="0.3">
      <c r="A420" t="s">
        <v>382</v>
      </c>
      <c r="C420" s="1">
        <f>VLOOKUP(A420,Sheet1!$A$2:$B$9107,2,FALSE)</f>
        <v>4061504038544</v>
      </c>
    </row>
    <row r="421" spans="1:3" x14ac:dyDescent="0.3">
      <c r="A421" t="s">
        <v>383</v>
      </c>
      <c r="C421" s="1">
        <f>VLOOKUP(A421,Sheet1!$A$2:$B$9107,2,FALSE)</f>
        <v>5027701000288</v>
      </c>
    </row>
    <row r="422" spans="1:3" x14ac:dyDescent="0.3">
      <c r="A422" t="s">
        <v>384</v>
      </c>
      <c r="C422" s="1">
        <f>VLOOKUP(A422,Sheet1!$A$2:$B$9107,2,FALSE)</f>
        <v>5027701005122</v>
      </c>
    </row>
    <row r="423" spans="1:3" x14ac:dyDescent="0.3">
      <c r="A423" t="s">
        <v>385</v>
      </c>
      <c r="C423" s="1">
        <f>VLOOKUP(A423,Sheet1!$A$2:$B$9107,2,FALSE)</f>
        <v>4560220554913</v>
      </c>
    </row>
    <row r="424" spans="1:3" x14ac:dyDescent="0.3">
      <c r="A424" t="s">
        <v>386</v>
      </c>
      <c r="C424" s="1">
        <f>VLOOKUP(A424,Sheet1!$A$2:$B$9107,2,FALSE)</f>
        <v>4560220554920</v>
      </c>
    </row>
    <row r="425" spans="1:3" x14ac:dyDescent="0.3">
      <c r="A425" t="s">
        <v>387</v>
      </c>
      <c r="C425" s="1">
        <f>VLOOKUP(A425,Sheet1!$A$2:$B$9107,2,FALSE)</f>
        <v>664918131692</v>
      </c>
    </row>
    <row r="426" spans="1:3" x14ac:dyDescent="0.3">
      <c r="A426" t="s">
        <v>388</v>
      </c>
      <c r="C426" s="1">
        <f>VLOOKUP(A426,Sheet1!$A$2:$B$9107,2,FALSE)</f>
        <v>611851976989</v>
      </c>
    </row>
    <row r="427" spans="1:3" x14ac:dyDescent="0.3">
      <c r="A427" t="s">
        <v>389</v>
      </c>
      <c r="C427" s="1">
        <f>VLOOKUP(A427,Sheet1!$A$2:$B$9107,2,FALSE)</f>
        <v>8714273929587</v>
      </c>
    </row>
    <row r="428" spans="1:3" x14ac:dyDescent="0.3">
      <c r="A428" t="s">
        <v>390</v>
      </c>
      <c r="C428" s="1">
        <f>VLOOKUP(A428,Sheet1!$A$2:$B$9107,2,FALSE)</f>
        <v>664918131708</v>
      </c>
    </row>
    <row r="429" spans="1:3" x14ac:dyDescent="0.3">
      <c r="A429" t="s">
        <v>391</v>
      </c>
      <c r="C429" s="1">
        <f>VLOOKUP(A429,Sheet1!$A$2:$B$9107,2,FALSE)</f>
        <v>664918131753</v>
      </c>
    </row>
    <row r="430" spans="1:3" x14ac:dyDescent="0.3">
      <c r="A430" t="s">
        <v>392</v>
      </c>
      <c r="C430" s="1">
        <f>VLOOKUP(A430,Sheet1!$A$2:$B$9107,2,FALSE)</f>
        <v>653078939378</v>
      </c>
    </row>
    <row r="431" spans="1:3" x14ac:dyDescent="0.3">
      <c r="A431" t="s">
        <v>393</v>
      </c>
      <c r="C431" s="1">
        <f>VLOOKUP(A431,Sheet1!$A$2:$B$9107,2,FALSE)</f>
        <v>5901874311085</v>
      </c>
    </row>
    <row r="432" spans="1:3" x14ac:dyDescent="0.3">
      <c r="A432" t="s">
        <v>393</v>
      </c>
      <c r="C432" s="1">
        <f>VLOOKUP(A432,Sheet1!$A$2:$B$9107,2,FALSE)</f>
        <v>5901874311085</v>
      </c>
    </row>
    <row r="433" spans="1:3" x14ac:dyDescent="0.3">
      <c r="A433" t="s">
        <v>393</v>
      </c>
      <c r="C433" s="1">
        <f>VLOOKUP(A433,Sheet1!$A$2:$B$9107,2,FALSE)</f>
        <v>5901874311085</v>
      </c>
    </row>
    <row r="434" spans="1:3" x14ac:dyDescent="0.3">
      <c r="A434" t="s">
        <v>393</v>
      </c>
      <c r="C434" s="1">
        <f>VLOOKUP(A434,Sheet1!$A$2:$B$9107,2,FALSE)</f>
        <v>5901874311085</v>
      </c>
    </row>
    <row r="435" spans="1:3" x14ac:dyDescent="0.3">
      <c r="A435" t="s">
        <v>394</v>
      </c>
      <c r="C435" s="1">
        <f>VLOOKUP(A435,Sheet1!$A$2:$B$9107,2,FALSE)</f>
        <v>8714273929570</v>
      </c>
    </row>
    <row r="436" spans="1:3" x14ac:dyDescent="0.3">
      <c r="A436" t="s">
        <v>395</v>
      </c>
      <c r="C436" s="1">
        <f>VLOOKUP(A436,Sheet1!$A$2:$B$9107,2,FALSE)</f>
        <v>782421075958</v>
      </c>
    </row>
    <row r="437" spans="1:3" x14ac:dyDescent="0.3">
      <c r="A437" t="s">
        <v>396</v>
      </c>
      <c r="C437" s="1">
        <f>VLOOKUP(A437,Sheet1!$A$2:$B$9107,2,FALSE)</f>
        <v>5420044205547</v>
      </c>
    </row>
    <row r="438" spans="1:3" x14ac:dyDescent="0.3">
      <c r="A438" t="s">
        <v>396</v>
      </c>
      <c r="C438" s="1">
        <f>VLOOKUP(A438,Sheet1!$A$2:$B$9107,2,FALSE)</f>
        <v>5420044205547</v>
      </c>
    </row>
    <row r="439" spans="1:3" x14ac:dyDescent="0.3">
      <c r="A439" t="s">
        <v>396</v>
      </c>
      <c r="C439" s="1">
        <f>VLOOKUP(A439,Sheet1!$A$2:$B$9107,2,FALSE)</f>
        <v>5420044205547</v>
      </c>
    </row>
    <row r="440" spans="1:3" x14ac:dyDescent="0.3">
      <c r="A440" t="s">
        <v>397</v>
      </c>
      <c r="C440" s="1">
        <f>VLOOKUP(A440,Sheet1!$A$2:$B$9107,2,FALSE)</f>
        <v>5420044200733</v>
      </c>
    </row>
    <row r="441" spans="1:3" x14ac:dyDescent="0.3">
      <c r="A441" t="s">
        <v>398</v>
      </c>
      <c r="C441" s="1">
        <f>VLOOKUP(A441,Sheet1!$A$2:$B$9107,2,FALSE)</f>
        <v>5420044200412</v>
      </c>
    </row>
    <row r="442" spans="1:3" x14ac:dyDescent="0.3">
      <c r="A442" t="s">
        <v>398</v>
      </c>
      <c r="C442" s="1">
        <f>VLOOKUP(A442,Sheet1!$A$2:$B$9107,2,FALSE)</f>
        <v>5420044200412</v>
      </c>
    </row>
    <row r="443" spans="1:3" x14ac:dyDescent="0.3">
      <c r="A443" t="s">
        <v>399</v>
      </c>
      <c r="C443" s="1">
        <f>VLOOKUP(A443,Sheet1!$A$2:$B$9107,2,FALSE)</f>
        <v>5420044219940</v>
      </c>
    </row>
    <row r="444" spans="1:3" x14ac:dyDescent="0.3">
      <c r="A444" t="s">
        <v>400</v>
      </c>
      <c r="C444" s="1">
        <f>VLOOKUP(A444,Sheet1!$A$2:$B$9107,2,FALSE)</f>
        <v>5420044200436</v>
      </c>
    </row>
    <row r="445" spans="1:3" x14ac:dyDescent="0.3">
      <c r="A445" t="s">
        <v>400</v>
      </c>
      <c r="C445" s="1">
        <f>VLOOKUP(A445,Sheet1!$A$2:$B$9107,2,FALSE)</f>
        <v>5420044200436</v>
      </c>
    </row>
    <row r="446" spans="1:3" x14ac:dyDescent="0.3">
      <c r="A446" t="s">
        <v>400</v>
      </c>
      <c r="C446" s="1">
        <f>VLOOKUP(A446,Sheet1!$A$2:$B$9107,2,FALSE)</f>
        <v>5420044200436</v>
      </c>
    </row>
    <row r="447" spans="1:3" x14ac:dyDescent="0.3">
      <c r="A447" t="s">
        <v>400</v>
      </c>
      <c r="C447" s="1">
        <f>VLOOKUP(A447,Sheet1!$A$2:$B$9107,2,FALSE)</f>
        <v>5420044200436</v>
      </c>
    </row>
    <row r="448" spans="1:3" x14ac:dyDescent="0.3">
      <c r="A448" t="s">
        <v>401</v>
      </c>
      <c r="C448" s="1">
        <f>VLOOKUP(A448,Sheet1!$A$2:$B$9107,2,FALSE)</f>
        <v>5420044205592</v>
      </c>
    </row>
    <row r="449" spans="1:3" x14ac:dyDescent="0.3">
      <c r="A449" t="s">
        <v>402</v>
      </c>
      <c r="C449" s="1">
        <f>VLOOKUP(A449,Sheet1!$A$2:$B$9107,2,FALSE)</f>
        <v>5420044200481</v>
      </c>
    </row>
    <row r="450" spans="1:3" x14ac:dyDescent="0.3">
      <c r="A450" t="s">
        <v>402</v>
      </c>
      <c r="C450" s="1">
        <f>VLOOKUP(A450,Sheet1!$A$2:$B$9107,2,FALSE)</f>
        <v>5420044200481</v>
      </c>
    </row>
    <row r="451" spans="1:3" x14ac:dyDescent="0.3">
      <c r="A451" t="s">
        <v>402</v>
      </c>
      <c r="C451" s="1">
        <f>VLOOKUP(A451,Sheet1!$A$2:$B$9107,2,FALSE)</f>
        <v>5420044200481</v>
      </c>
    </row>
    <row r="452" spans="1:3" x14ac:dyDescent="0.3">
      <c r="A452" t="s">
        <v>402</v>
      </c>
      <c r="C452" s="1">
        <f>VLOOKUP(A452,Sheet1!$A$2:$B$9107,2,FALSE)</f>
        <v>5420044200481</v>
      </c>
    </row>
    <row r="453" spans="1:3" x14ac:dyDescent="0.3">
      <c r="A453" t="s">
        <v>402</v>
      </c>
      <c r="C453" s="1">
        <f>VLOOKUP(A453,Sheet1!$A$2:$B$9107,2,FALSE)</f>
        <v>5420044200481</v>
      </c>
    </row>
    <row r="454" spans="1:3" x14ac:dyDescent="0.3">
      <c r="A454" t="s">
        <v>403</v>
      </c>
      <c r="C454" s="1">
        <f>VLOOKUP(A454,Sheet1!$A$2:$B$9107,2,FALSE)</f>
        <v>5420044219957</v>
      </c>
    </row>
    <row r="455" spans="1:3" x14ac:dyDescent="0.3">
      <c r="A455" t="s">
        <v>404</v>
      </c>
      <c r="C455" s="1">
        <f>VLOOKUP(A455,Sheet1!$A$2:$B$9107,2,FALSE)</f>
        <v>5420044200450</v>
      </c>
    </row>
    <row r="456" spans="1:3" x14ac:dyDescent="0.3">
      <c r="A456" t="s">
        <v>404</v>
      </c>
      <c r="C456" s="1">
        <f>VLOOKUP(A456,Sheet1!$A$2:$B$9107,2,FALSE)</f>
        <v>5420044200450</v>
      </c>
    </row>
    <row r="457" spans="1:3" x14ac:dyDescent="0.3">
      <c r="A457" t="s">
        <v>404</v>
      </c>
      <c r="C457" s="1">
        <f>VLOOKUP(A457,Sheet1!$A$2:$B$9107,2,FALSE)</f>
        <v>5420044200450</v>
      </c>
    </row>
    <row r="458" spans="1:3" x14ac:dyDescent="0.3">
      <c r="A458" t="s">
        <v>404</v>
      </c>
      <c r="C458" s="1">
        <f>VLOOKUP(A458,Sheet1!$A$2:$B$9107,2,FALSE)</f>
        <v>5420044200450</v>
      </c>
    </row>
    <row r="459" spans="1:3" x14ac:dyDescent="0.3">
      <c r="A459" t="s">
        <v>405</v>
      </c>
      <c r="C459" s="1">
        <f>VLOOKUP(A459,Sheet1!$A$2:$B$9107,2,FALSE)</f>
        <v>5420044200443</v>
      </c>
    </row>
    <row r="460" spans="1:3" x14ac:dyDescent="0.3">
      <c r="A460" t="s">
        <v>405</v>
      </c>
      <c r="C460" s="1">
        <f>VLOOKUP(A460,Sheet1!$A$2:$B$9107,2,FALSE)</f>
        <v>5420044200443</v>
      </c>
    </row>
    <row r="461" spans="1:3" x14ac:dyDescent="0.3">
      <c r="A461" t="s">
        <v>406</v>
      </c>
      <c r="C461" s="1">
        <f>VLOOKUP(A461,Sheet1!$A$2:$B$9107,2,FALSE)</f>
        <v>5420044200429</v>
      </c>
    </row>
    <row r="462" spans="1:3" x14ac:dyDescent="0.3">
      <c r="A462" t="s">
        <v>406</v>
      </c>
      <c r="C462" s="1">
        <f>VLOOKUP(A462,Sheet1!$A$2:$B$9107,2,FALSE)</f>
        <v>5420044200429</v>
      </c>
    </row>
    <row r="463" spans="1:3" x14ac:dyDescent="0.3">
      <c r="A463" t="s">
        <v>406</v>
      </c>
      <c r="C463" s="1">
        <f>VLOOKUP(A463,Sheet1!$A$2:$B$9107,2,FALSE)</f>
        <v>5420044200429</v>
      </c>
    </row>
    <row r="464" spans="1:3" x14ac:dyDescent="0.3">
      <c r="A464" t="s">
        <v>406</v>
      </c>
      <c r="C464" s="1">
        <f>VLOOKUP(A464,Sheet1!$A$2:$B$9107,2,FALSE)</f>
        <v>5420044200429</v>
      </c>
    </row>
    <row r="465" spans="1:3" x14ac:dyDescent="0.3">
      <c r="A465" t="s">
        <v>406</v>
      </c>
      <c r="C465" s="1">
        <f>VLOOKUP(A465,Sheet1!$A$2:$B$9107,2,FALSE)</f>
        <v>5420044200429</v>
      </c>
    </row>
    <row r="466" spans="1:3" x14ac:dyDescent="0.3">
      <c r="A466" t="s">
        <v>407</v>
      </c>
      <c r="C466" s="1">
        <f>VLOOKUP(A466,Sheet1!$A$2:$B$9107,2,FALSE)</f>
        <v>5420044200542</v>
      </c>
    </row>
    <row r="467" spans="1:3" x14ac:dyDescent="0.3">
      <c r="A467" t="s">
        <v>407</v>
      </c>
      <c r="C467" s="1">
        <f>VLOOKUP(A467,Sheet1!$A$2:$B$9107,2,FALSE)</f>
        <v>5420044200542</v>
      </c>
    </row>
    <row r="468" spans="1:3" x14ac:dyDescent="0.3">
      <c r="A468" t="s">
        <v>407</v>
      </c>
      <c r="C468" s="1">
        <f>VLOOKUP(A468,Sheet1!$A$2:$B$9107,2,FALSE)</f>
        <v>5420044200542</v>
      </c>
    </row>
    <row r="469" spans="1:3" x14ac:dyDescent="0.3">
      <c r="A469" t="s">
        <v>407</v>
      </c>
      <c r="C469" s="1">
        <f>VLOOKUP(A469,Sheet1!$A$2:$B$9107,2,FALSE)</f>
        <v>5420044200542</v>
      </c>
    </row>
    <row r="470" spans="1:3" x14ac:dyDescent="0.3">
      <c r="A470" t="s">
        <v>408</v>
      </c>
      <c r="C470" s="1">
        <f>VLOOKUP(A470,Sheet1!$A$2:$B$9107,2,FALSE)</f>
        <v>5420044216611</v>
      </c>
    </row>
    <row r="471" spans="1:3" x14ac:dyDescent="0.3">
      <c r="A471" t="s">
        <v>409</v>
      </c>
      <c r="C471" s="1">
        <f>VLOOKUP(A471,Sheet1!$A$2:$B$9107,2,FALSE)</f>
        <v>5420044216635</v>
      </c>
    </row>
    <row r="472" spans="1:3" x14ac:dyDescent="0.3">
      <c r="A472" t="s">
        <v>410</v>
      </c>
      <c r="C472" s="1">
        <f>VLOOKUP(A472,Sheet1!$A$2:$B$9107,2,FALSE)</f>
        <v>5420044200696</v>
      </c>
    </row>
    <row r="473" spans="1:3" x14ac:dyDescent="0.3">
      <c r="A473" t="s">
        <v>410</v>
      </c>
      <c r="C473" s="1">
        <f>VLOOKUP(A473,Sheet1!$A$2:$B$9107,2,FALSE)</f>
        <v>5420044200696</v>
      </c>
    </row>
    <row r="474" spans="1:3" x14ac:dyDescent="0.3">
      <c r="A474" t="s">
        <v>411</v>
      </c>
      <c r="C474" s="1">
        <f>VLOOKUP(A474,Sheet1!$A$2:$B$9107,2,FALSE)</f>
        <v>5420044207114</v>
      </c>
    </row>
    <row r="475" spans="1:3" x14ac:dyDescent="0.3">
      <c r="A475" t="s">
        <v>412</v>
      </c>
      <c r="C475" s="1">
        <f>VLOOKUP(A475,Sheet1!$A$2:$B$9107,2,FALSE)</f>
        <v>5420044216628</v>
      </c>
    </row>
    <row r="476" spans="1:3" x14ac:dyDescent="0.3">
      <c r="A476" t="s">
        <v>413</v>
      </c>
      <c r="C476" s="1">
        <f>VLOOKUP(A476,Sheet1!$A$2:$B$9107,2,FALSE)</f>
        <v>5420044219988</v>
      </c>
    </row>
    <row r="477" spans="1:3" x14ac:dyDescent="0.3">
      <c r="A477" t="s">
        <v>414</v>
      </c>
      <c r="C477" s="1">
        <f>VLOOKUP(A477,Sheet1!$A$2:$B$9107,2,FALSE)</f>
        <v>5420044205622</v>
      </c>
    </row>
    <row r="478" spans="1:3" x14ac:dyDescent="0.3">
      <c r="A478" t="s">
        <v>415</v>
      </c>
      <c r="C478" s="1">
        <f>VLOOKUP(A478,Sheet1!$A$2:$B$9107,2,FALSE)</f>
        <v>5420044200559</v>
      </c>
    </row>
    <row r="479" spans="1:3" x14ac:dyDescent="0.3">
      <c r="A479" t="s">
        <v>415</v>
      </c>
      <c r="C479" s="1">
        <f>VLOOKUP(A479,Sheet1!$A$2:$B$9107,2,FALSE)</f>
        <v>5420044200559</v>
      </c>
    </row>
    <row r="480" spans="1:3" x14ac:dyDescent="0.3">
      <c r="A480" t="s">
        <v>416</v>
      </c>
      <c r="C480" s="1">
        <f>VLOOKUP(A480,Sheet1!$A$2:$B$9107,2,FALSE)</f>
        <v>5420044200757</v>
      </c>
    </row>
    <row r="481" spans="1:3" x14ac:dyDescent="0.3">
      <c r="A481" t="s">
        <v>417</v>
      </c>
      <c r="C481" s="1">
        <f>VLOOKUP(A481,Sheet1!$A$2:$B$9107,2,FALSE)</f>
        <v>5420044200597</v>
      </c>
    </row>
    <row r="482" spans="1:3" x14ac:dyDescent="0.3">
      <c r="A482" t="s">
        <v>418</v>
      </c>
      <c r="C482" s="1">
        <f>VLOOKUP(A482,Sheet1!$A$2:$B$9107,2,FALSE)</f>
        <v>5420044200566</v>
      </c>
    </row>
    <row r="483" spans="1:3" x14ac:dyDescent="0.3">
      <c r="A483" t="s">
        <v>418</v>
      </c>
      <c r="C483" s="1">
        <f>VLOOKUP(A483,Sheet1!$A$2:$B$9107,2,FALSE)</f>
        <v>5420044200566</v>
      </c>
    </row>
    <row r="484" spans="1:3" x14ac:dyDescent="0.3">
      <c r="A484" t="s">
        <v>418</v>
      </c>
      <c r="C484" s="1">
        <f>VLOOKUP(A484,Sheet1!$A$2:$B$9107,2,FALSE)</f>
        <v>5420044200566</v>
      </c>
    </row>
    <row r="485" spans="1:3" x14ac:dyDescent="0.3">
      <c r="A485" t="s">
        <v>419</v>
      </c>
      <c r="C485" s="1">
        <f>VLOOKUP(A485,Sheet1!$A$2:$B$9107,2,FALSE)</f>
        <v>5420044219971</v>
      </c>
    </row>
    <row r="486" spans="1:3" x14ac:dyDescent="0.3">
      <c r="A486" t="s">
        <v>420</v>
      </c>
      <c r="C486" s="1">
        <f>VLOOKUP(A486,Sheet1!$A$2:$B$9107,2,FALSE)</f>
        <v>5420044200603</v>
      </c>
    </row>
    <row r="487" spans="1:3" x14ac:dyDescent="0.3">
      <c r="A487" t="s">
        <v>420</v>
      </c>
      <c r="C487" s="1">
        <f>VLOOKUP(A487,Sheet1!$A$2:$B$9107,2,FALSE)</f>
        <v>5420044200603</v>
      </c>
    </row>
    <row r="488" spans="1:3" x14ac:dyDescent="0.3">
      <c r="A488" t="s">
        <v>421</v>
      </c>
      <c r="C488" s="1">
        <f>VLOOKUP(A488,Sheet1!$A$2:$B$9107,2,FALSE)</f>
        <v>5420044200573</v>
      </c>
    </row>
    <row r="489" spans="1:3" x14ac:dyDescent="0.3">
      <c r="A489" t="s">
        <v>421</v>
      </c>
      <c r="C489" s="1">
        <f>VLOOKUP(A489,Sheet1!$A$2:$B$9107,2,FALSE)</f>
        <v>5420044200573</v>
      </c>
    </row>
    <row r="490" spans="1:3" x14ac:dyDescent="0.3">
      <c r="A490" t="s">
        <v>421</v>
      </c>
      <c r="C490" s="1">
        <f>VLOOKUP(A490,Sheet1!$A$2:$B$9107,2,FALSE)</f>
        <v>5420044200573</v>
      </c>
    </row>
    <row r="491" spans="1:3" x14ac:dyDescent="0.3">
      <c r="A491" t="s">
        <v>422</v>
      </c>
      <c r="C491" s="1">
        <f>VLOOKUP(A491,Sheet1!$A$2:$B$9107,2,FALSE)</f>
        <v>5420044220380</v>
      </c>
    </row>
    <row r="492" spans="1:3" x14ac:dyDescent="0.3">
      <c r="A492" t="s">
        <v>423</v>
      </c>
      <c r="C492" s="1">
        <f>VLOOKUP(A492,Sheet1!$A$2:$B$9107,2,FALSE)</f>
        <v>5420044216673</v>
      </c>
    </row>
    <row r="493" spans="1:3" x14ac:dyDescent="0.3">
      <c r="A493" t="s">
        <v>424</v>
      </c>
      <c r="C493" s="1">
        <f>VLOOKUP(A493,Sheet1!$A$2:$B$9107,2,FALSE)</f>
        <v>5420044205646</v>
      </c>
    </row>
    <row r="494" spans="1:3" x14ac:dyDescent="0.3">
      <c r="A494" t="s">
        <v>424</v>
      </c>
      <c r="C494" s="1">
        <f>VLOOKUP(A494,Sheet1!$A$2:$B$9107,2,FALSE)</f>
        <v>5420044205646</v>
      </c>
    </row>
    <row r="495" spans="1:3" x14ac:dyDescent="0.3">
      <c r="A495" t="s">
        <v>425</v>
      </c>
      <c r="C495" s="1">
        <f>VLOOKUP(A495,Sheet1!$A$2:$B$9107,2,FALSE)</f>
        <v>5420044220397</v>
      </c>
    </row>
    <row r="496" spans="1:3" x14ac:dyDescent="0.3">
      <c r="A496" t="s">
        <v>426</v>
      </c>
      <c r="C496" s="1">
        <f>VLOOKUP(A496,Sheet1!$A$2:$B$9107,2,FALSE)</f>
        <v>5420044207152</v>
      </c>
    </row>
    <row r="497" spans="1:3" x14ac:dyDescent="0.3">
      <c r="A497" t="s">
        <v>426</v>
      </c>
      <c r="C497" s="1">
        <f>VLOOKUP(A497,Sheet1!$A$2:$B$9107,2,FALSE)</f>
        <v>5420044207152</v>
      </c>
    </row>
    <row r="498" spans="1:3" x14ac:dyDescent="0.3">
      <c r="A498" t="s">
        <v>427</v>
      </c>
      <c r="C498" s="1">
        <f>VLOOKUP(A498,Sheet1!$A$2:$B$9107,2,FALSE)</f>
        <v>5420044216666</v>
      </c>
    </row>
    <row r="499" spans="1:3" x14ac:dyDescent="0.3">
      <c r="A499" t="s">
        <v>428</v>
      </c>
      <c r="C499" s="1">
        <f>VLOOKUP(A499,Sheet1!$A$2:$B$9107,2,FALSE)</f>
        <v>5420044208234</v>
      </c>
    </row>
    <row r="500" spans="1:3" x14ac:dyDescent="0.3">
      <c r="A500" t="s">
        <v>429</v>
      </c>
      <c r="C500" s="1">
        <f>VLOOKUP(A500,Sheet1!$A$2:$B$9107,2,FALSE)</f>
        <v>5420044200627</v>
      </c>
    </row>
    <row r="501" spans="1:3" x14ac:dyDescent="0.3">
      <c r="A501" t="s">
        <v>430</v>
      </c>
      <c r="C501" s="1">
        <f>VLOOKUP(A501,Sheet1!$A$2:$B$9107,2,FALSE)</f>
        <v>5420044200726</v>
      </c>
    </row>
    <row r="502" spans="1:3" x14ac:dyDescent="0.3">
      <c r="A502" t="s">
        <v>431</v>
      </c>
      <c r="C502" s="1">
        <f>VLOOKUP(A502,Sheet1!$A$2:$B$9107,2,FALSE)</f>
        <v>5420044220441</v>
      </c>
    </row>
    <row r="503" spans="1:3" x14ac:dyDescent="0.3">
      <c r="A503" t="s">
        <v>432</v>
      </c>
      <c r="C503" s="1">
        <f>VLOOKUP(A503,Sheet1!$A$2:$B$9107,2,FALSE)</f>
        <v>5420044220458</v>
      </c>
    </row>
    <row r="504" spans="1:3" x14ac:dyDescent="0.3">
      <c r="A504" t="s">
        <v>433</v>
      </c>
      <c r="C504" s="1">
        <f>VLOOKUP(A504,Sheet1!$A$2:$B$9107,2,FALSE)</f>
        <v>5420044220465</v>
      </c>
    </row>
    <row r="505" spans="1:3" x14ac:dyDescent="0.3">
      <c r="A505" t="s">
        <v>434</v>
      </c>
      <c r="C505" s="1">
        <f>VLOOKUP(A505,Sheet1!$A$2:$B$9107,2,FALSE)</f>
        <v>5420044219865</v>
      </c>
    </row>
    <row r="506" spans="1:3" x14ac:dyDescent="0.3">
      <c r="A506" t="s">
        <v>435</v>
      </c>
      <c r="C506" s="1">
        <f>VLOOKUP(A506,Sheet1!$A$2:$B$9107,2,FALSE)</f>
        <v>5420044218998</v>
      </c>
    </row>
    <row r="507" spans="1:3" x14ac:dyDescent="0.3">
      <c r="A507" t="s">
        <v>436</v>
      </c>
      <c r="C507" s="1">
        <f>VLOOKUP(A507,Sheet1!$A$2:$B$9107,2,FALSE)</f>
        <v>5420044219001</v>
      </c>
    </row>
    <row r="508" spans="1:3" x14ac:dyDescent="0.3">
      <c r="A508" t="s">
        <v>437</v>
      </c>
      <c r="C508" s="1">
        <f>VLOOKUP(A508,Sheet1!$A$2:$B$9107,2,FALSE)</f>
        <v>5420044219018</v>
      </c>
    </row>
    <row r="509" spans="1:3" x14ac:dyDescent="0.3">
      <c r="A509" t="s">
        <v>438</v>
      </c>
      <c r="C509" s="1">
        <f>VLOOKUP(A509,Sheet1!$A$2:$B$9107,2,FALSE)</f>
        <v>5420044219025</v>
      </c>
    </row>
    <row r="510" spans="1:3" x14ac:dyDescent="0.3">
      <c r="A510" t="s">
        <v>439</v>
      </c>
      <c r="C510" s="1">
        <f>VLOOKUP(A510,Sheet1!$A$2:$B$9107,2,FALSE)</f>
        <v>5420044219919</v>
      </c>
    </row>
    <row r="511" spans="1:3" x14ac:dyDescent="0.3">
      <c r="A511" t="s">
        <v>440</v>
      </c>
      <c r="C511" s="1">
        <f>VLOOKUP(A511,Sheet1!$A$2:$B$9107,2,FALSE)</f>
        <v>5420044219926</v>
      </c>
    </row>
    <row r="512" spans="1:3" x14ac:dyDescent="0.3">
      <c r="A512" t="s">
        <v>441</v>
      </c>
      <c r="C512" s="1">
        <f>VLOOKUP(A512,Sheet1!$A$2:$B$9107,2,FALSE)</f>
        <v>5420044219933</v>
      </c>
    </row>
    <row r="513" spans="1:3" x14ac:dyDescent="0.3">
      <c r="A513" t="s">
        <v>442</v>
      </c>
      <c r="C513" s="1">
        <f>VLOOKUP(A513,Sheet1!$A$2:$B$9107,2,FALSE)</f>
        <v>810044748215</v>
      </c>
    </row>
    <row r="514" spans="1:3" x14ac:dyDescent="0.3">
      <c r="A514" t="s">
        <v>442</v>
      </c>
      <c r="C514" s="1">
        <f>VLOOKUP(A514,Sheet1!$A$2:$B$9107,2,FALSE)</f>
        <v>810044748215</v>
      </c>
    </row>
    <row r="515" spans="1:3" x14ac:dyDescent="0.3">
      <c r="A515" t="s">
        <v>442</v>
      </c>
      <c r="C515" s="1">
        <f>VLOOKUP(A515,Sheet1!$A$2:$B$9107,2,FALSE)</f>
        <v>810044748215</v>
      </c>
    </row>
    <row r="516" spans="1:3" x14ac:dyDescent="0.3">
      <c r="A516" t="s">
        <v>442</v>
      </c>
      <c r="C516" s="1">
        <f>VLOOKUP(A516,Sheet1!$A$2:$B$9107,2,FALSE)</f>
        <v>810044748215</v>
      </c>
    </row>
    <row r="517" spans="1:3" x14ac:dyDescent="0.3">
      <c r="A517" t="s">
        <v>443</v>
      </c>
      <c r="C517" s="1">
        <f>VLOOKUP(A517,Sheet1!$A$2:$B$9107,2,FALSE)</f>
        <v>4061504006499</v>
      </c>
    </row>
    <row r="518" spans="1:3" x14ac:dyDescent="0.3">
      <c r="A518" t="s">
        <v>443</v>
      </c>
      <c r="C518" s="1">
        <f>VLOOKUP(A518,Sheet1!$A$2:$B$9107,2,FALSE)</f>
        <v>4061504006499</v>
      </c>
    </row>
    <row r="519" spans="1:3" x14ac:dyDescent="0.3">
      <c r="A519" t="s">
        <v>443</v>
      </c>
      <c r="C519" s="1">
        <f>VLOOKUP(A519,Sheet1!$A$2:$B$9107,2,FALSE)</f>
        <v>4061504006499</v>
      </c>
    </row>
    <row r="520" spans="1:3" x14ac:dyDescent="0.3">
      <c r="A520" t="s">
        <v>443</v>
      </c>
      <c r="C520" s="1">
        <f>VLOOKUP(A520,Sheet1!$A$2:$B$9107,2,FALSE)</f>
        <v>4061504006499</v>
      </c>
    </row>
    <row r="521" spans="1:3" x14ac:dyDescent="0.3">
      <c r="A521" t="s">
        <v>443</v>
      </c>
      <c r="C521" s="1">
        <f>VLOOKUP(A521,Sheet1!$A$2:$B$9107,2,FALSE)</f>
        <v>4061504006499</v>
      </c>
    </row>
    <row r="522" spans="1:3" x14ac:dyDescent="0.3">
      <c r="A522" t="s">
        <v>443</v>
      </c>
      <c r="C522" s="1">
        <f>VLOOKUP(A522,Sheet1!$A$2:$B$9107,2,FALSE)</f>
        <v>4061504006499</v>
      </c>
    </row>
    <row r="523" spans="1:3" x14ac:dyDescent="0.3">
      <c r="A523" t="s">
        <v>444</v>
      </c>
      <c r="C523" s="1">
        <f>VLOOKUP(A523,Sheet1!$A$2:$B$9107,2,FALSE)</f>
        <v>848518015686</v>
      </c>
    </row>
    <row r="524" spans="1:3" x14ac:dyDescent="0.3">
      <c r="A524" t="s">
        <v>445</v>
      </c>
      <c r="C524" s="1">
        <f>VLOOKUP(A524,Sheet1!$A$2:$B$9107,2,FALSE)</f>
        <v>699439003883</v>
      </c>
    </row>
    <row r="525" spans="1:3" x14ac:dyDescent="0.3">
      <c r="A525" t="s">
        <v>446</v>
      </c>
      <c r="C525" s="1">
        <f>VLOOKUP(A525,Sheet1!$A$2:$B$9107,2,FALSE)</f>
        <v>699439004637</v>
      </c>
    </row>
    <row r="526" spans="1:3" x14ac:dyDescent="0.3">
      <c r="A526" t="s">
        <v>447</v>
      </c>
      <c r="C526" s="1">
        <f>VLOOKUP(A526,Sheet1!$A$2:$B$9107,2,FALSE)</f>
        <v>699439009618</v>
      </c>
    </row>
    <row r="527" spans="1:3" x14ac:dyDescent="0.3">
      <c r="A527" t="s">
        <v>448</v>
      </c>
      <c r="C527" s="1">
        <f>VLOOKUP(A527,Sheet1!$A$2:$B$9107,2,FALSE)</f>
        <v>699439009625</v>
      </c>
    </row>
    <row r="528" spans="1:3" x14ac:dyDescent="0.3">
      <c r="A528" t="s">
        <v>449</v>
      </c>
      <c r="C528" s="1">
        <f>VLOOKUP(A528,Sheet1!$A$2:$B$9107,2,FALSE)</f>
        <v>699439004200</v>
      </c>
    </row>
    <row r="529" spans="1:3" x14ac:dyDescent="0.3">
      <c r="A529" t="s">
        <v>450</v>
      </c>
      <c r="C529" s="1">
        <f>VLOOKUP(A529,Sheet1!$A$2:$B$9107,2,FALSE)</f>
        <v>699439009601</v>
      </c>
    </row>
    <row r="530" spans="1:3" x14ac:dyDescent="0.3">
      <c r="A530" t="s">
        <v>451</v>
      </c>
      <c r="C530" s="1">
        <f>VLOOKUP(A530,Sheet1!$A$2:$B$9107,2,FALSE)</f>
        <v>4890808195802</v>
      </c>
    </row>
    <row r="531" spans="1:3" x14ac:dyDescent="0.3">
      <c r="A531" t="s">
        <v>452</v>
      </c>
      <c r="C531" s="1">
        <f>VLOOKUP(A531,Sheet1!$A$2:$B$9107,2,FALSE)</f>
        <v>883045912121</v>
      </c>
    </row>
    <row r="532" spans="1:3" x14ac:dyDescent="0.3">
      <c r="A532" t="s">
        <v>452</v>
      </c>
      <c r="C532" s="1">
        <f>VLOOKUP(A532,Sheet1!$A$2:$B$9107,2,FALSE)</f>
        <v>883045912121</v>
      </c>
    </row>
    <row r="533" spans="1:3" x14ac:dyDescent="0.3">
      <c r="A533" t="s">
        <v>453</v>
      </c>
      <c r="C533" s="1">
        <f>VLOOKUP(A533,Sheet1!$A$2:$B$9107,2,FALSE)</f>
        <v>883045911872</v>
      </c>
    </row>
    <row r="534" spans="1:3" x14ac:dyDescent="0.3">
      <c r="A534" t="s">
        <v>453</v>
      </c>
      <c r="C534" s="1">
        <f>VLOOKUP(A534,Sheet1!$A$2:$B$9107,2,FALSE)</f>
        <v>883045911872</v>
      </c>
    </row>
    <row r="535" spans="1:3" x14ac:dyDescent="0.3">
      <c r="A535" t="s">
        <v>454</v>
      </c>
      <c r="C535" s="1">
        <f>VLOOKUP(A535,Sheet1!$A$2:$B$9107,2,FALSE)</f>
        <v>8714273949776</v>
      </c>
    </row>
    <row r="536" spans="1:3" x14ac:dyDescent="0.3">
      <c r="A536" t="s">
        <v>455</v>
      </c>
      <c r="C536" s="1">
        <f>VLOOKUP(A536,Sheet1!$A$2:$B$9107,2,FALSE)</f>
        <v>8714273301291</v>
      </c>
    </row>
    <row r="537" spans="1:3" x14ac:dyDescent="0.3">
      <c r="A537" t="s">
        <v>456</v>
      </c>
      <c r="C537" s="1">
        <f>VLOOKUP(A537,Sheet1!$A$2:$B$9107,2,FALSE)</f>
        <v>8436562015312</v>
      </c>
    </row>
    <row r="538" spans="1:3" x14ac:dyDescent="0.3">
      <c r="A538" t="s">
        <v>457</v>
      </c>
      <c r="C538" s="1">
        <f>VLOOKUP(A538,Sheet1!$A$2:$B$9107,2,FALSE)</f>
        <v>848518019080</v>
      </c>
    </row>
    <row r="539" spans="1:3" x14ac:dyDescent="0.3">
      <c r="A539" t="s">
        <v>458</v>
      </c>
      <c r="C539" s="1">
        <f>VLOOKUP(A539,Sheet1!$A$2:$B$9107,2,FALSE)</f>
        <v>796167830993</v>
      </c>
    </row>
    <row r="540" spans="1:3" x14ac:dyDescent="0.3">
      <c r="A540" t="s">
        <v>459</v>
      </c>
      <c r="C540" s="1">
        <f>VLOOKUP(A540,Sheet1!$A$2:$B$9107,2,FALSE)</f>
        <v>5901874311238</v>
      </c>
    </row>
    <row r="541" spans="1:3" x14ac:dyDescent="0.3">
      <c r="A541" t="s">
        <v>459</v>
      </c>
      <c r="C541" s="1">
        <f>VLOOKUP(A541,Sheet1!$A$2:$B$9107,2,FALSE)</f>
        <v>5901874311238</v>
      </c>
    </row>
    <row r="542" spans="1:3" x14ac:dyDescent="0.3">
      <c r="A542" t="s">
        <v>459</v>
      </c>
      <c r="C542" s="1">
        <f>VLOOKUP(A542,Sheet1!$A$2:$B$9107,2,FALSE)</f>
        <v>5901874311238</v>
      </c>
    </row>
    <row r="543" spans="1:3" x14ac:dyDescent="0.3">
      <c r="A543" t="s">
        <v>460</v>
      </c>
      <c r="C543" s="1">
        <f>VLOOKUP(A543,Sheet1!$A$2:$B$9107,2,FALSE)</f>
        <v>8714273522214</v>
      </c>
    </row>
    <row r="544" spans="1:3" x14ac:dyDescent="0.3">
      <c r="A544" t="s">
        <v>461</v>
      </c>
      <c r="C544" s="1">
        <f>VLOOKUP(A544,Sheet1!$A$2:$B$9107,2,FALSE)</f>
        <v>8714273522283</v>
      </c>
    </row>
    <row r="545" spans="1:3" x14ac:dyDescent="0.3">
      <c r="A545" t="s">
        <v>462</v>
      </c>
      <c r="C545" s="1">
        <f>VLOOKUP(A545,Sheet1!$A$2:$B$9107,2,FALSE)</f>
        <v>5901874311146</v>
      </c>
    </row>
    <row r="546" spans="1:3" x14ac:dyDescent="0.3">
      <c r="A546" t="s">
        <v>462</v>
      </c>
      <c r="C546" s="1">
        <f>VLOOKUP(A546,Sheet1!$A$2:$B$9107,2,FALSE)</f>
        <v>5901874311146</v>
      </c>
    </row>
    <row r="547" spans="1:3" x14ac:dyDescent="0.3">
      <c r="A547" t="s">
        <v>462</v>
      </c>
      <c r="C547" s="1">
        <f>VLOOKUP(A547,Sheet1!$A$2:$B$9107,2,FALSE)</f>
        <v>5901874311146</v>
      </c>
    </row>
    <row r="548" spans="1:3" x14ac:dyDescent="0.3">
      <c r="A548" t="s">
        <v>463</v>
      </c>
      <c r="C548" s="1">
        <f>VLOOKUP(A548,Sheet1!$A$2:$B$9107,2,FALSE)</f>
        <v>5901874311177</v>
      </c>
    </row>
    <row r="549" spans="1:3" x14ac:dyDescent="0.3">
      <c r="A549" t="s">
        <v>463</v>
      </c>
      <c r="C549" s="1">
        <f>VLOOKUP(A549,Sheet1!$A$2:$B$9107,2,FALSE)</f>
        <v>5901874311177</v>
      </c>
    </row>
    <row r="550" spans="1:3" x14ac:dyDescent="0.3">
      <c r="A550" t="s">
        <v>463</v>
      </c>
      <c r="C550" s="1">
        <f>VLOOKUP(A550,Sheet1!$A$2:$B$9107,2,FALSE)</f>
        <v>5901874311177</v>
      </c>
    </row>
    <row r="551" spans="1:3" x14ac:dyDescent="0.3">
      <c r="A551" t="s">
        <v>464</v>
      </c>
      <c r="C551" s="1">
        <f>VLOOKUP(A551,Sheet1!$A$2:$B$9107,2,FALSE)</f>
        <v>5901874311207</v>
      </c>
    </row>
    <row r="552" spans="1:3" x14ac:dyDescent="0.3">
      <c r="A552" t="s">
        <v>464</v>
      </c>
      <c r="C552" s="1">
        <f>VLOOKUP(A552,Sheet1!$A$2:$B$9107,2,FALSE)</f>
        <v>5901874311207</v>
      </c>
    </row>
    <row r="553" spans="1:3" x14ac:dyDescent="0.3">
      <c r="A553" t="s">
        <v>464</v>
      </c>
      <c r="C553" s="1">
        <f>VLOOKUP(A553,Sheet1!$A$2:$B$9107,2,FALSE)</f>
        <v>5901874311207</v>
      </c>
    </row>
    <row r="554" spans="1:3" x14ac:dyDescent="0.3">
      <c r="A554" t="s">
        <v>465</v>
      </c>
      <c r="C554" s="1">
        <f>VLOOKUP(A554,Sheet1!$A$2:$B$9107,2,FALSE)</f>
        <v>848518028853</v>
      </c>
    </row>
    <row r="555" spans="1:3" x14ac:dyDescent="0.3">
      <c r="A555" t="s">
        <v>466</v>
      </c>
      <c r="C555" s="1">
        <f>VLOOKUP(A555,Sheet1!$A$2:$B$9107,2,FALSE)</f>
        <v>848518028846</v>
      </c>
    </row>
    <row r="556" spans="1:3" x14ac:dyDescent="0.3">
      <c r="A556" t="s">
        <v>467</v>
      </c>
      <c r="C556" s="1">
        <f>VLOOKUP(A556,Sheet1!$A$2:$B$9107,2,FALSE)</f>
        <v>8714273069252</v>
      </c>
    </row>
    <row r="557" spans="1:3" x14ac:dyDescent="0.3">
      <c r="A557" t="s">
        <v>468</v>
      </c>
      <c r="C557" s="1">
        <f>VLOOKUP(A557,Sheet1!$A$2:$B$9107,2,FALSE)</f>
        <v>4890888135194</v>
      </c>
    </row>
    <row r="558" spans="1:3" x14ac:dyDescent="0.3">
      <c r="A558" t="s">
        <v>469</v>
      </c>
      <c r="C558" s="1">
        <f>VLOOKUP(A558,Sheet1!$A$2:$B$9107,2,FALSE)</f>
        <v>8714273928474</v>
      </c>
    </row>
    <row r="559" spans="1:3" x14ac:dyDescent="0.3">
      <c r="A559" t="s">
        <v>470</v>
      </c>
      <c r="C559" s="1">
        <f>VLOOKUP(A559,Sheet1!$A$2:$B$9107,2,FALSE)</f>
        <v>5060140208778</v>
      </c>
    </row>
    <row r="560" spans="1:3" x14ac:dyDescent="0.3">
      <c r="A560" t="s">
        <v>471</v>
      </c>
      <c r="C560" s="1">
        <f>VLOOKUP(A560,Sheet1!$A$2:$B$9107,2,FALSE)</f>
        <v>782421550301</v>
      </c>
    </row>
    <row r="561" spans="1:3" x14ac:dyDescent="0.3">
      <c r="A561" t="s">
        <v>471</v>
      </c>
      <c r="C561" s="1">
        <f>VLOOKUP(A561,Sheet1!$A$2:$B$9107,2,FALSE)</f>
        <v>782421550301</v>
      </c>
    </row>
    <row r="562" spans="1:3" x14ac:dyDescent="0.3">
      <c r="A562" t="s">
        <v>471</v>
      </c>
      <c r="C562" s="1">
        <f>VLOOKUP(A562,Sheet1!$A$2:$B$9107,2,FALSE)</f>
        <v>782421550301</v>
      </c>
    </row>
    <row r="563" spans="1:3" x14ac:dyDescent="0.3">
      <c r="A563" t="s">
        <v>472</v>
      </c>
      <c r="C563" s="1">
        <f>VLOOKUP(A563,Sheet1!$A$2:$B$9107,2,FALSE)</f>
        <v>782421016517</v>
      </c>
    </row>
    <row r="564" spans="1:3" x14ac:dyDescent="0.3">
      <c r="A564" t="s">
        <v>473</v>
      </c>
      <c r="C564" s="1">
        <f>VLOOKUP(A564,Sheet1!$A$2:$B$9107,2,FALSE)</f>
        <v>782421016500</v>
      </c>
    </row>
    <row r="565" spans="1:3" x14ac:dyDescent="0.3">
      <c r="A565" t="s">
        <v>474</v>
      </c>
      <c r="C565" s="1">
        <f>VLOOKUP(A565,Sheet1!$A$2:$B$9107,2,FALSE)</f>
        <v>8714273945792</v>
      </c>
    </row>
    <row r="566" spans="1:3" x14ac:dyDescent="0.3">
      <c r="A566" t="s">
        <v>475</v>
      </c>
      <c r="C566" s="1">
        <f>VLOOKUP(A566,Sheet1!$A$2:$B$9107,2,FALSE)</f>
        <v>8714273069344</v>
      </c>
    </row>
    <row r="567" spans="1:3" x14ac:dyDescent="0.3">
      <c r="A567" t="s">
        <v>476</v>
      </c>
      <c r="C567" s="1">
        <f>VLOOKUP(A567,Sheet1!$A$2:$B$9107,2,FALSE)</f>
        <v>8714273069313</v>
      </c>
    </row>
    <row r="568" spans="1:3" x14ac:dyDescent="0.3">
      <c r="A568" t="s">
        <v>477</v>
      </c>
      <c r="C568" s="1">
        <f>VLOOKUP(A568,Sheet1!$A$2:$B$9107,2,FALSE)</f>
        <v>8714273069283</v>
      </c>
    </row>
    <row r="569" spans="1:3" x14ac:dyDescent="0.3">
      <c r="A569" t="s">
        <v>478</v>
      </c>
      <c r="C569" s="1">
        <f>VLOOKUP(A569,Sheet1!$A$2:$B$9107,2,FALSE)</f>
        <v>4890888127700</v>
      </c>
    </row>
    <row r="570" spans="1:3" x14ac:dyDescent="0.3">
      <c r="A570" t="s">
        <v>479</v>
      </c>
      <c r="C570" s="1">
        <f>VLOOKUP(A570,Sheet1!$A$2:$B$9107,2,FALSE)</f>
        <v>8714273301925</v>
      </c>
    </row>
    <row r="571" spans="1:3" x14ac:dyDescent="0.3">
      <c r="A571" t="s">
        <v>480</v>
      </c>
      <c r="C571" s="1">
        <f>VLOOKUP(A571,Sheet1!$A$2:$B$9107,2,FALSE)</f>
        <v>685239852622</v>
      </c>
    </row>
    <row r="572" spans="1:3" x14ac:dyDescent="0.3">
      <c r="A572" t="s">
        <v>481</v>
      </c>
      <c r="C572" s="1">
        <f>VLOOKUP(A572,Sheet1!$A$2:$B$9107,2,FALSE)</f>
        <v>782421075910</v>
      </c>
    </row>
    <row r="573" spans="1:3" x14ac:dyDescent="0.3">
      <c r="A573" t="s">
        <v>482</v>
      </c>
      <c r="C573" s="1">
        <f>VLOOKUP(A573,Sheet1!$A$2:$B$9107,2,FALSE)</f>
        <v>5060140209164</v>
      </c>
    </row>
    <row r="574" spans="1:3" x14ac:dyDescent="0.3">
      <c r="A574" t="s">
        <v>483</v>
      </c>
      <c r="C574" s="1">
        <f>VLOOKUP(A574,Sheet1!$A$2:$B$9107,2,FALSE)</f>
        <v>8714273581037</v>
      </c>
    </row>
    <row r="575" spans="1:3" x14ac:dyDescent="0.3">
      <c r="A575" t="s">
        <v>5658</v>
      </c>
      <c r="C575" s="1">
        <f>VLOOKUP(A575,Sheet1!$A$2:$B$9107,2,FALSE)</f>
        <v>8714273581037</v>
      </c>
    </row>
    <row r="576" spans="1:3" x14ac:dyDescent="0.3">
      <c r="A576" t="s">
        <v>484</v>
      </c>
      <c r="C576" s="1">
        <f>VLOOKUP(A576,Sheet1!$A$2:$B$9107,2,FALSE)</f>
        <v>8714273531704</v>
      </c>
    </row>
    <row r="577" spans="1:3" x14ac:dyDescent="0.3">
      <c r="A577" t="s">
        <v>485</v>
      </c>
      <c r="C577" s="1">
        <f>VLOOKUP(A577,Sheet1!$A$2:$B$9107,2,FALSE)</f>
        <v>782421059989</v>
      </c>
    </row>
    <row r="578" spans="1:3" x14ac:dyDescent="0.3">
      <c r="A578" t="s">
        <v>486</v>
      </c>
      <c r="C578" s="1">
        <f>VLOOKUP(A578,Sheet1!$A$2:$B$9107,2,FALSE)</f>
        <v>5420044214143</v>
      </c>
    </row>
    <row r="579" spans="1:3" x14ac:dyDescent="0.3">
      <c r="A579" t="s">
        <v>487</v>
      </c>
      <c r="C579" s="1">
        <f>VLOOKUP(A579,Sheet1!$A$2:$B$9107,2,FALSE)</f>
        <v>4890888141836</v>
      </c>
    </row>
    <row r="580" spans="1:3" x14ac:dyDescent="0.3">
      <c r="A580" t="s">
        <v>488</v>
      </c>
      <c r="C580" s="1">
        <f>VLOOKUP(A580,Sheet1!$A$2:$B$9107,2,FALSE)</f>
        <v>782421418106</v>
      </c>
    </row>
    <row r="581" spans="1:3" x14ac:dyDescent="0.3">
      <c r="A581" t="s">
        <v>489</v>
      </c>
      <c r="C581" s="1">
        <f>VLOOKUP(A581,Sheet1!$A$2:$B$9107,2,FALSE)</f>
        <v>782421553500</v>
      </c>
    </row>
    <row r="582" spans="1:3" x14ac:dyDescent="0.3">
      <c r="A582" t="s">
        <v>490</v>
      </c>
      <c r="C582" s="1">
        <f>VLOOKUP(A582,Sheet1!$A$2:$B$9107,2,FALSE)</f>
        <v>848518028587</v>
      </c>
    </row>
    <row r="583" spans="1:3" x14ac:dyDescent="0.3">
      <c r="A583" t="s">
        <v>491</v>
      </c>
      <c r="C583" s="1">
        <f>VLOOKUP(A583,Sheet1!$A$2:$B$9107,2,FALSE)</f>
        <v>848518032423</v>
      </c>
    </row>
    <row r="584" spans="1:3" x14ac:dyDescent="0.3">
      <c r="A584" t="s">
        <v>492</v>
      </c>
      <c r="C584" s="1">
        <f>VLOOKUP(A584,Sheet1!$A$2:$B$9107,2,FALSE)</f>
        <v>782421551308</v>
      </c>
    </row>
    <row r="585" spans="1:3" x14ac:dyDescent="0.3">
      <c r="A585" t="s">
        <v>493</v>
      </c>
      <c r="C585" s="1">
        <f>VLOOKUP(A585,Sheet1!$A$2:$B$9107,2,FALSE)</f>
        <v>782421022433</v>
      </c>
    </row>
    <row r="586" spans="1:3" x14ac:dyDescent="0.3">
      <c r="A586" t="s">
        <v>494</v>
      </c>
      <c r="C586" s="1">
        <f>VLOOKUP(A586,Sheet1!$A$2:$B$9107,2,FALSE)</f>
        <v>782421022426</v>
      </c>
    </row>
    <row r="587" spans="1:3" x14ac:dyDescent="0.3">
      <c r="A587" t="s">
        <v>495</v>
      </c>
      <c r="C587" s="1">
        <f>VLOOKUP(A587,Sheet1!$A$2:$B$9107,2,FALSE)</f>
        <v>782421022440</v>
      </c>
    </row>
    <row r="588" spans="1:3" x14ac:dyDescent="0.3">
      <c r="A588" t="s">
        <v>496</v>
      </c>
      <c r="C588" s="1">
        <f>VLOOKUP(A588,Sheet1!$A$2:$B$9107,2,FALSE)</f>
        <v>5060274220714</v>
      </c>
    </row>
    <row r="589" spans="1:3" x14ac:dyDescent="0.3">
      <c r="A589" t="s">
        <v>497</v>
      </c>
      <c r="C589" s="1">
        <f>VLOOKUP(A589,Sheet1!$A$2:$B$9107,2,FALSE)</f>
        <v>782421511807</v>
      </c>
    </row>
    <row r="590" spans="1:3" x14ac:dyDescent="0.3">
      <c r="A590" t="s">
        <v>498</v>
      </c>
      <c r="C590" s="1">
        <f>VLOOKUP(A590,Sheet1!$A$2:$B$9107,2,FALSE)</f>
        <v>782421417604</v>
      </c>
    </row>
    <row r="591" spans="1:3" x14ac:dyDescent="0.3">
      <c r="A591" t="s">
        <v>499</v>
      </c>
      <c r="C591" s="1">
        <f>VLOOKUP(A591,Sheet1!$A$2:$B$9107,2,FALSE)</f>
        <v>5420044214242</v>
      </c>
    </row>
    <row r="592" spans="1:3" x14ac:dyDescent="0.3">
      <c r="A592" t="s">
        <v>500</v>
      </c>
      <c r="C592" s="1">
        <f>VLOOKUP(A592,Sheet1!$A$2:$B$9107,2,FALSE)</f>
        <v>782421004491</v>
      </c>
    </row>
    <row r="593" spans="1:3" x14ac:dyDescent="0.3">
      <c r="A593" t="s">
        <v>501</v>
      </c>
      <c r="C593" s="1">
        <f>VLOOKUP(A593,Sheet1!$A$2:$B$9107,2,FALSE)</f>
        <v>782421054908</v>
      </c>
    </row>
    <row r="594" spans="1:3" x14ac:dyDescent="0.3">
      <c r="A594" t="s">
        <v>502</v>
      </c>
      <c r="C594" s="1">
        <f>VLOOKUP(A594,Sheet1!$A$2:$B$9107,2,FALSE)</f>
        <v>782421015008</v>
      </c>
    </row>
    <row r="595" spans="1:3" x14ac:dyDescent="0.3">
      <c r="A595" t="s">
        <v>503</v>
      </c>
      <c r="C595" s="1">
        <f>VLOOKUP(A595,Sheet1!$A$2:$B$9107,2,FALSE)</f>
        <v>5060140209133</v>
      </c>
    </row>
    <row r="596" spans="1:3" x14ac:dyDescent="0.3">
      <c r="A596" t="s">
        <v>504</v>
      </c>
      <c r="C596" s="1">
        <f>VLOOKUP(A596,Sheet1!$A$2:$B$9107,2,FALSE)</f>
        <v>5060140209140</v>
      </c>
    </row>
    <row r="597" spans="1:3" x14ac:dyDescent="0.3">
      <c r="A597" t="s">
        <v>505</v>
      </c>
      <c r="C597" s="1">
        <f>VLOOKUP(A597,Sheet1!$A$2:$B$9107,2,FALSE)</f>
        <v>782421114008</v>
      </c>
    </row>
    <row r="598" spans="1:3" x14ac:dyDescent="0.3">
      <c r="A598" t="s">
        <v>506</v>
      </c>
      <c r="C598" s="1">
        <f>VLOOKUP(A598,Sheet1!$A$2:$B$9107,2,FALSE)</f>
        <v>782421589202</v>
      </c>
    </row>
    <row r="599" spans="1:3" x14ac:dyDescent="0.3">
      <c r="A599" t="s">
        <v>507</v>
      </c>
      <c r="C599" s="1">
        <f>VLOOKUP(A599,Sheet1!$A$2:$B$9107,2,FALSE)</f>
        <v>5904986992234</v>
      </c>
    </row>
    <row r="600" spans="1:3" x14ac:dyDescent="0.3">
      <c r="A600" t="s">
        <v>508</v>
      </c>
      <c r="C600" s="1">
        <f>VLOOKUP(A600,Sheet1!$A$2:$B$9107,2,FALSE)</f>
        <v>8714273291264</v>
      </c>
    </row>
    <row r="601" spans="1:3" x14ac:dyDescent="0.3">
      <c r="A601" t="s">
        <v>509</v>
      </c>
      <c r="C601" s="1">
        <f>VLOOKUP(A601,Sheet1!$A$2:$B$9107,2,FALSE)</f>
        <v>8437004988331</v>
      </c>
    </row>
    <row r="602" spans="1:3" x14ac:dyDescent="0.3">
      <c r="A602" t="s">
        <v>510</v>
      </c>
      <c r="C602" s="1">
        <f>VLOOKUP(A602,Sheet1!$A$2:$B$9107,2,FALSE)</f>
        <v>8437004988065</v>
      </c>
    </row>
    <row r="603" spans="1:3" x14ac:dyDescent="0.3">
      <c r="A603" t="s">
        <v>511</v>
      </c>
      <c r="C603" s="1">
        <f>VLOOKUP(A603,Sheet1!$A$2:$B$9107,2,FALSE)</f>
        <v>8437004988010</v>
      </c>
    </row>
    <row r="604" spans="1:3" x14ac:dyDescent="0.3">
      <c r="A604" t="s">
        <v>512</v>
      </c>
      <c r="C604" s="1">
        <f>VLOOKUP(A604,Sheet1!$A$2:$B$9107,2,FALSE)</f>
        <v>8437004988591</v>
      </c>
    </row>
    <row r="605" spans="1:3" x14ac:dyDescent="0.3">
      <c r="A605" t="s">
        <v>513</v>
      </c>
      <c r="C605" s="1">
        <f>VLOOKUP(A605,Sheet1!$A$2:$B$9107,2,FALSE)</f>
        <v>8437004988102</v>
      </c>
    </row>
    <row r="606" spans="1:3" x14ac:dyDescent="0.3">
      <c r="A606" t="s">
        <v>514</v>
      </c>
      <c r="C606" s="1">
        <f>VLOOKUP(A606,Sheet1!$A$2:$B$9107,2,FALSE)</f>
        <v>8437004988119</v>
      </c>
    </row>
    <row r="607" spans="1:3" x14ac:dyDescent="0.3">
      <c r="A607" t="s">
        <v>515</v>
      </c>
      <c r="C607" s="1">
        <f>VLOOKUP(A607,Sheet1!$A$2:$B$9107,2,FALSE)</f>
        <v>883045919588</v>
      </c>
    </row>
    <row r="608" spans="1:3" x14ac:dyDescent="0.3">
      <c r="A608" t="s">
        <v>516</v>
      </c>
      <c r="C608" s="1">
        <f>VLOOKUP(A608,Sheet1!$A$2:$B$9107,2,FALSE)</f>
        <v>8714273788061</v>
      </c>
    </row>
    <row r="609" spans="1:3" x14ac:dyDescent="0.3">
      <c r="A609" t="s">
        <v>517</v>
      </c>
      <c r="C609" s="1">
        <f>VLOOKUP(A609,Sheet1!$A$2:$B$9107,2,FALSE)</f>
        <v>8714273291172</v>
      </c>
    </row>
    <row r="610" spans="1:3" x14ac:dyDescent="0.3">
      <c r="A610" t="s">
        <v>518</v>
      </c>
      <c r="C610" s="1">
        <f>VLOOKUP(A610,Sheet1!$A$2:$B$9107,2,FALSE)</f>
        <v>664918131364</v>
      </c>
    </row>
    <row r="611" spans="1:3" x14ac:dyDescent="0.3">
      <c r="A611" t="s">
        <v>519</v>
      </c>
      <c r="C611" s="1">
        <f>VLOOKUP(A611,Sheet1!$A$2:$B$9107,2,FALSE)</f>
        <v>883045908810</v>
      </c>
    </row>
    <row r="612" spans="1:3" x14ac:dyDescent="0.3">
      <c r="A612" t="s">
        <v>520</v>
      </c>
      <c r="C612" s="1">
        <f>VLOOKUP(A612,Sheet1!$A$2:$B$9107,2,FALSE)</f>
        <v>848518026026</v>
      </c>
    </row>
    <row r="613" spans="1:3" x14ac:dyDescent="0.3">
      <c r="A613" t="s">
        <v>521</v>
      </c>
      <c r="C613" s="1">
        <f>VLOOKUP(A613,Sheet1!$A$2:$B$9107,2,FALSE)</f>
        <v>8436562010829</v>
      </c>
    </row>
    <row r="614" spans="1:3" x14ac:dyDescent="0.3">
      <c r="A614" t="s">
        <v>522</v>
      </c>
      <c r="C614" s="1">
        <f>VLOOKUP(A614,Sheet1!$A$2:$B$9107,2,FALSE)</f>
        <v>664918131760</v>
      </c>
    </row>
    <row r="615" spans="1:3" x14ac:dyDescent="0.3">
      <c r="A615" t="s">
        <v>523</v>
      </c>
      <c r="C615" s="1">
        <f>VLOOKUP(A615,Sheet1!$A$2:$B$9107,2,FALSE)</f>
        <v>848518026774</v>
      </c>
    </row>
    <row r="616" spans="1:3" x14ac:dyDescent="0.3">
      <c r="A616" t="s">
        <v>524</v>
      </c>
      <c r="C616" s="1">
        <f>VLOOKUP(A616,Sheet1!$A$2:$B$9107,2,FALSE)</f>
        <v>8714273543028</v>
      </c>
    </row>
    <row r="617" spans="1:3" x14ac:dyDescent="0.3">
      <c r="A617" t="s">
        <v>525</v>
      </c>
      <c r="C617" s="1">
        <f>VLOOKUP(A617,Sheet1!$A$2:$B$9107,2,FALSE)</f>
        <v>8714273543059</v>
      </c>
    </row>
    <row r="618" spans="1:3" x14ac:dyDescent="0.3">
      <c r="A618" t="s">
        <v>526</v>
      </c>
      <c r="C618" s="1">
        <f>VLOOKUP(A618,Sheet1!$A$2:$B$9107,2,FALSE)</f>
        <v>8714273543011</v>
      </c>
    </row>
    <row r="619" spans="1:3" x14ac:dyDescent="0.3">
      <c r="A619" t="s">
        <v>527</v>
      </c>
      <c r="C619" s="1">
        <f>VLOOKUP(A619,Sheet1!$A$2:$B$9107,2,FALSE)</f>
        <v>8714273543035</v>
      </c>
    </row>
    <row r="620" spans="1:3" x14ac:dyDescent="0.3">
      <c r="A620" t="s">
        <v>528</v>
      </c>
      <c r="C620" s="1">
        <f>VLOOKUP(A620,Sheet1!$A$2:$B$9107,2,FALSE)</f>
        <v>8714273543042</v>
      </c>
    </row>
    <row r="621" spans="1:3" x14ac:dyDescent="0.3">
      <c r="A621" t="s">
        <v>529</v>
      </c>
      <c r="C621" s="1">
        <f>VLOOKUP(A621,Sheet1!$A$2:$B$9107,2,FALSE)</f>
        <v>8436562010515</v>
      </c>
    </row>
    <row r="622" spans="1:3" x14ac:dyDescent="0.3">
      <c r="A622" t="s">
        <v>530</v>
      </c>
      <c r="C622" s="1">
        <f>VLOOKUP(A622,Sheet1!$A$2:$B$9107,2,FALSE)</f>
        <v>8436562010058</v>
      </c>
    </row>
    <row r="623" spans="1:3" x14ac:dyDescent="0.3">
      <c r="A623" t="s">
        <v>531</v>
      </c>
      <c r="C623" s="1">
        <f>VLOOKUP(A623,Sheet1!$A$2:$B$9107,2,FALSE)</f>
        <v>845830044448</v>
      </c>
    </row>
    <row r="624" spans="1:3" x14ac:dyDescent="0.3">
      <c r="A624" t="s">
        <v>532</v>
      </c>
      <c r="C624" s="1">
        <f>VLOOKUP(A624,Sheet1!$A$2:$B$9107,2,FALSE)</f>
        <v>845830043151</v>
      </c>
    </row>
    <row r="625" spans="1:3" x14ac:dyDescent="0.3">
      <c r="A625" t="s">
        <v>532</v>
      </c>
      <c r="C625" s="1">
        <f>VLOOKUP(A625,Sheet1!$A$2:$B$9107,2,FALSE)</f>
        <v>845830043151</v>
      </c>
    </row>
    <row r="626" spans="1:3" x14ac:dyDescent="0.3">
      <c r="A626" t="s">
        <v>533</v>
      </c>
      <c r="C626" s="1">
        <f>VLOOKUP(A626,Sheet1!$A$2:$B$9107,2,FALSE)</f>
        <v>845830040921</v>
      </c>
    </row>
    <row r="627" spans="1:3" x14ac:dyDescent="0.3">
      <c r="A627" t="s">
        <v>533</v>
      </c>
      <c r="C627" s="1">
        <f>VLOOKUP(A627,Sheet1!$A$2:$B$9107,2,FALSE)</f>
        <v>845830040921</v>
      </c>
    </row>
    <row r="628" spans="1:3" x14ac:dyDescent="0.3">
      <c r="A628" t="s">
        <v>533</v>
      </c>
      <c r="C628" s="1">
        <f>VLOOKUP(A628,Sheet1!$A$2:$B$9107,2,FALSE)</f>
        <v>845830040921</v>
      </c>
    </row>
    <row r="629" spans="1:3" x14ac:dyDescent="0.3">
      <c r="A629" t="s">
        <v>533</v>
      </c>
      <c r="C629" s="1">
        <f>VLOOKUP(A629,Sheet1!$A$2:$B$9107,2,FALSE)</f>
        <v>845830040921</v>
      </c>
    </row>
    <row r="630" spans="1:3" x14ac:dyDescent="0.3">
      <c r="A630" t="s">
        <v>534</v>
      </c>
      <c r="C630" s="1">
        <f>VLOOKUP(A630,Sheet1!$A$2:$B$9107,2,FALSE)</f>
        <v>8714273922649</v>
      </c>
    </row>
    <row r="631" spans="1:3" x14ac:dyDescent="0.3">
      <c r="A631" t="s">
        <v>535</v>
      </c>
      <c r="C631" s="1">
        <f>VLOOKUP(A631,Sheet1!$A$2:$B$9107,2,FALSE)</f>
        <v>8714273922717</v>
      </c>
    </row>
    <row r="632" spans="1:3" x14ac:dyDescent="0.3">
      <c r="A632" t="s">
        <v>536</v>
      </c>
      <c r="C632" s="1">
        <f>VLOOKUP(A632,Sheet1!$A$2:$B$9107,2,FALSE)</f>
        <v>8714273533494</v>
      </c>
    </row>
    <row r="633" spans="1:3" x14ac:dyDescent="0.3">
      <c r="A633" t="s">
        <v>537</v>
      </c>
      <c r="C633" s="1">
        <f>VLOOKUP(A633,Sheet1!$A$2:$B$9107,2,FALSE)</f>
        <v>847890085317</v>
      </c>
    </row>
    <row r="634" spans="1:3" x14ac:dyDescent="0.3">
      <c r="A634" t="s">
        <v>538</v>
      </c>
      <c r="C634" s="1">
        <f>VLOOKUP(A634,Sheet1!$A$2:$B$9107,2,FALSE)</f>
        <v>848518016911</v>
      </c>
    </row>
    <row r="635" spans="1:3" x14ac:dyDescent="0.3">
      <c r="A635" t="s">
        <v>539</v>
      </c>
      <c r="C635" s="1">
        <f>VLOOKUP(A635,Sheet1!$A$2:$B$9107,2,FALSE)</f>
        <v>848518016829</v>
      </c>
    </row>
    <row r="636" spans="1:3" x14ac:dyDescent="0.3">
      <c r="A636" t="s">
        <v>540</v>
      </c>
      <c r="C636" s="1">
        <f>VLOOKUP(A636,Sheet1!$A$2:$B$9107,2,FALSE)</f>
        <v>5901874310996</v>
      </c>
    </row>
    <row r="637" spans="1:3" x14ac:dyDescent="0.3">
      <c r="A637" t="s">
        <v>540</v>
      </c>
      <c r="C637" s="1">
        <f>VLOOKUP(A637,Sheet1!$A$2:$B$9107,2,FALSE)</f>
        <v>5901874310996</v>
      </c>
    </row>
    <row r="638" spans="1:3" x14ac:dyDescent="0.3">
      <c r="A638" t="s">
        <v>540</v>
      </c>
      <c r="C638" s="1">
        <f>VLOOKUP(A638,Sheet1!$A$2:$B$9107,2,FALSE)</f>
        <v>5901874310996</v>
      </c>
    </row>
    <row r="639" spans="1:3" x14ac:dyDescent="0.3">
      <c r="A639" t="s">
        <v>541</v>
      </c>
      <c r="C639" s="1">
        <f>VLOOKUP(A639,Sheet1!$A$2:$B$9107,2,FALSE)</f>
        <v>5420044214099</v>
      </c>
    </row>
    <row r="640" spans="1:3" x14ac:dyDescent="0.3">
      <c r="A640" t="s">
        <v>542</v>
      </c>
      <c r="C640" s="1">
        <f>VLOOKUP(A640,Sheet1!$A$2:$B$9107,2,FALSE)</f>
        <v>8714273923486</v>
      </c>
    </row>
    <row r="641" spans="1:3" x14ac:dyDescent="0.3">
      <c r="A641" t="s">
        <v>543</v>
      </c>
      <c r="C641" s="1">
        <f>VLOOKUP(A641,Sheet1!$A$2:$B$9107,2,FALSE)</f>
        <v>8714273533531</v>
      </c>
    </row>
    <row r="642" spans="1:3" x14ac:dyDescent="0.3">
      <c r="A642" t="s">
        <v>544</v>
      </c>
      <c r="C642" s="1">
        <f>VLOOKUP(A642,Sheet1!$A$2:$B$9107,2,FALSE)</f>
        <v>782421072919</v>
      </c>
    </row>
    <row r="643" spans="1:3" x14ac:dyDescent="0.3">
      <c r="A643" t="s">
        <v>545</v>
      </c>
      <c r="C643" s="1">
        <f>VLOOKUP(A643,Sheet1!$A$2:$B$9107,2,FALSE)</f>
        <v>854854005304</v>
      </c>
    </row>
    <row r="644" spans="1:3" x14ac:dyDescent="0.3">
      <c r="A644" t="s">
        <v>546</v>
      </c>
      <c r="C644" s="1">
        <f>VLOOKUP(A644,Sheet1!$A$2:$B$9107,2,FALSE)</f>
        <v>854854005229</v>
      </c>
    </row>
    <row r="645" spans="1:3" x14ac:dyDescent="0.3">
      <c r="A645" t="s">
        <v>547</v>
      </c>
      <c r="C645" s="1">
        <f>VLOOKUP(A645,Sheet1!$A$2:$B$9107,2,FALSE)</f>
        <v>852184004875</v>
      </c>
    </row>
    <row r="646" spans="1:3" x14ac:dyDescent="0.3">
      <c r="A646" t="s">
        <v>548</v>
      </c>
      <c r="C646" s="1">
        <f>VLOOKUP(A646,Sheet1!$A$2:$B$9107,2,FALSE)</f>
        <v>854854005052</v>
      </c>
    </row>
    <row r="647" spans="1:3" x14ac:dyDescent="0.3">
      <c r="A647" t="s">
        <v>549</v>
      </c>
      <c r="C647" s="1">
        <f>VLOOKUP(A647,Sheet1!$A$2:$B$9107,2,FALSE)</f>
        <v>854854005168</v>
      </c>
    </row>
    <row r="648" spans="1:3" x14ac:dyDescent="0.3">
      <c r="A648" t="s">
        <v>550</v>
      </c>
      <c r="C648" s="1">
        <f>VLOOKUP(A648,Sheet1!$A$2:$B$9107,2,FALSE)</f>
        <v>854854005519</v>
      </c>
    </row>
    <row r="649" spans="1:3" x14ac:dyDescent="0.3">
      <c r="A649" t="s">
        <v>551</v>
      </c>
      <c r="C649" s="1">
        <f>VLOOKUP(A649,Sheet1!$A$2:$B$9107,2,FALSE)</f>
        <v>852184004783</v>
      </c>
    </row>
    <row r="650" spans="1:3" x14ac:dyDescent="0.3">
      <c r="A650" t="s">
        <v>552</v>
      </c>
      <c r="C650" s="1">
        <f>VLOOKUP(A650,Sheet1!$A$2:$B$9107,2,FALSE)</f>
        <v>852184004790</v>
      </c>
    </row>
    <row r="651" spans="1:3" x14ac:dyDescent="0.3">
      <c r="A651" t="s">
        <v>5659</v>
      </c>
      <c r="C651" s="1" t="e">
        <f>VLOOKUP(A651,Sheet1!$A$2:$B$9107,2,FALSE)</f>
        <v>#N/A</v>
      </c>
    </row>
    <row r="652" spans="1:3" x14ac:dyDescent="0.3">
      <c r="A652" t="s">
        <v>5660</v>
      </c>
      <c r="C652" s="1" t="e">
        <f>VLOOKUP(A652,Sheet1!$A$2:$B$9107,2,FALSE)</f>
        <v>#N/A</v>
      </c>
    </row>
    <row r="653" spans="1:3" x14ac:dyDescent="0.3">
      <c r="A653" t="s">
        <v>555</v>
      </c>
      <c r="C653" s="1">
        <f>VLOOKUP(A653,Sheet1!$A$2:$B$9107,2,FALSE)</f>
        <v>8714273929563</v>
      </c>
    </row>
    <row r="654" spans="1:3" x14ac:dyDescent="0.3">
      <c r="A654" t="s">
        <v>556</v>
      </c>
      <c r="C654" s="1">
        <f>VLOOKUP(A654,Sheet1!$A$2:$B$9107,2,FALSE)</f>
        <v>642610430336</v>
      </c>
    </row>
    <row r="655" spans="1:3" x14ac:dyDescent="0.3">
      <c r="A655" t="s">
        <v>557</v>
      </c>
      <c r="C655" s="1">
        <f>VLOOKUP(A655,Sheet1!$A$2:$B$9107,2,FALSE)</f>
        <v>782421670412</v>
      </c>
    </row>
    <row r="656" spans="1:3" x14ac:dyDescent="0.3">
      <c r="A656" t="s">
        <v>558</v>
      </c>
      <c r="C656" s="1">
        <f>VLOOKUP(A656,Sheet1!$A$2:$B$9107,2,FALSE)</f>
        <v>8714273922854</v>
      </c>
    </row>
    <row r="657" spans="1:3" x14ac:dyDescent="0.3">
      <c r="A657" t="s">
        <v>559</v>
      </c>
      <c r="C657" s="1">
        <f>VLOOKUP(A657,Sheet1!$A$2:$B$9107,2,FALSE)</f>
        <v>8714273922922</v>
      </c>
    </row>
    <row r="658" spans="1:3" x14ac:dyDescent="0.3">
      <c r="A658" t="s">
        <v>560</v>
      </c>
      <c r="C658" s="1">
        <f>VLOOKUP(A658,Sheet1!$A$2:$B$9107,2,FALSE)</f>
        <v>848518013392</v>
      </c>
    </row>
    <row r="659" spans="1:3" x14ac:dyDescent="0.3">
      <c r="A659" t="s">
        <v>561</v>
      </c>
      <c r="C659" s="1">
        <f>VLOOKUP(A659,Sheet1!$A$2:$B$9107,2,FALSE)</f>
        <v>848518026897</v>
      </c>
    </row>
    <row r="660" spans="1:3" x14ac:dyDescent="0.3">
      <c r="A660" t="s">
        <v>562</v>
      </c>
      <c r="C660" s="1">
        <f>VLOOKUP(A660,Sheet1!$A$2:$B$9107,2,FALSE)</f>
        <v>666987010878</v>
      </c>
    </row>
    <row r="661" spans="1:3" x14ac:dyDescent="0.3">
      <c r="A661" t="s">
        <v>563</v>
      </c>
      <c r="C661" s="1">
        <f>VLOOKUP(A661,Sheet1!$A$2:$B$9107,2,FALSE)</f>
        <v>666987010885</v>
      </c>
    </row>
    <row r="662" spans="1:3" x14ac:dyDescent="0.3">
      <c r="A662" t="s">
        <v>564</v>
      </c>
      <c r="C662" s="1">
        <f>VLOOKUP(A662,Sheet1!$A$2:$B$9107,2,FALSE)</f>
        <v>666987004327</v>
      </c>
    </row>
    <row r="663" spans="1:3" x14ac:dyDescent="0.3">
      <c r="A663" t="s">
        <v>565</v>
      </c>
      <c r="C663" s="1">
        <f>VLOOKUP(A663,Sheet1!$A$2:$B$9107,2,FALSE)</f>
        <v>666987004365</v>
      </c>
    </row>
    <row r="664" spans="1:3" x14ac:dyDescent="0.3">
      <c r="A664" t="s">
        <v>566</v>
      </c>
      <c r="C664" s="1">
        <f>VLOOKUP(A664,Sheet1!$A$2:$B$9107,2,FALSE)</f>
        <v>5420044209293</v>
      </c>
    </row>
    <row r="665" spans="1:3" x14ac:dyDescent="0.3">
      <c r="A665" t="s">
        <v>567</v>
      </c>
      <c r="C665" s="1">
        <f>VLOOKUP(A665,Sheet1!$A$2:$B$9107,2,FALSE)</f>
        <v>848518032843</v>
      </c>
    </row>
    <row r="666" spans="1:3" x14ac:dyDescent="0.3">
      <c r="A666" t="s">
        <v>568</v>
      </c>
      <c r="C666" s="1">
        <f>VLOOKUP(A666,Sheet1!$A$2:$B$9107,2,FALSE)</f>
        <v>848518032850</v>
      </c>
    </row>
    <row r="667" spans="1:3" x14ac:dyDescent="0.3">
      <c r="A667" t="s">
        <v>569</v>
      </c>
      <c r="C667" s="1">
        <f>VLOOKUP(A667,Sheet1!$A$2:$B$9107,2,FALSE)</f>
        <v>848518028167</v>
      </c>
    </row>
    <row r="668" spans="1:3" x14ac:dyDescent="0.3">
      <c r="A668" t="s">
        <v>570</v>
      </c>
      <c r="C668" s="1">
        <f>VLOOKUP(A668,Sheet1!$A$2:$B$9107,2,FALSE)</f>
        <v>782421911218</v>
      </c>
    </row>
    <row r="669" spans="1:3" x14ac:dyDescent="0.3">
      <c r="A669" t="s">
        <v>571</v>
      </c>
      <c r="C669" s="1">
        <f>VLOOKUP(A669,Sheet1!$A$2:$B$9107,2,FALSE)</f>
        <v>848518042712</v>
      </c>
    </row>
    <row r="670" spans="1:3" x14ac:dyDescent="0.3">
      <c r="A670" t="s">
        <v>572</v>
      </c>
      <c r="C670" s="1">
        <f>VLOOKUP(A670,Sheet1!$A$2:$B$9107,2,FALSE)</f>
        <v>603912332056</v>
      </c>
    </row>
    <row r="671" spans="1:3" x14ac:dyDescent="0.3">
      <c r="A671" t="s">
        <v>573</v>
      </c>
      <c r="C671" s="1">
        <f>VLOOKUP(A671,Sheet1!$A$2:$B$9107,2,FALSE)</f>
        <v>848518005724</v>
      </c>
    </row>
    <row r="672" spans="1:3" x14ac:dyDescent="0.3">
      <c r="A672" t="s">
        <v>574</v>
      </c>
      <c r="C672" s="1">
        <f>VLOOKUP(A672,Sheet1!$A$2:$B$9107,2,FALSE)</f>
        <v>848518005700</v>
      </c>
    </row>
    <row r="673" spans="1:3" x14ac:dyDescent="0.3">
      <c r="A673" t="s">
        <v>575</v>
      </c>
      <c r="C673" s="1">
        <f>VLOOKUP(A673,Sheet1!$A$2:$B$9107,2,FALSE)</f>
        <v>848518042750</v>
      </c>
    </row>
    <row r="674" spans="1:3" x14ac:dyDescent="0.3">
      <c r="A674" t="s">
        <v>576</v>
      </c>
      <c r="C674" s="1">
        <f>VLOOKUP(A674,Sheet1!$A$2:$B$9107,2,FALSE)</f>
        <v>848518027375</v>
      </c>
    </row>
    <row r="675" spans="1:3" x14ac:dyDescent="0.3">
      <c r="A675" t="s">
        <v>577</v>
      </c>
      <c r="C675" s="1">
        <f>VLOOKUP(A675,Sheet1!$A$2:$B$9107,2,FALSE)</f>
        <v>8714273923691</v>
      </c>
    </row>
    <row r="676" spans="1:3" x14ac:dyDescent="0.3">
      <c r="A676" t="s">
        <v>578</v>
      </c>
      <c r="C676" s="1">
        <f>VLOOKUP(A676,Sheet1!$A$2:$B$9107,2,FALSE)</f>
        <v>8714273929556</v>
      </c>
    </row>
    <row r="677" spans="1:3" x14ac:dyDescent="0.3">
      <c r="A677" t="s">
        <v>579</v>
      </c>
      <c r="C677" s="1">
        <f>VLOOKUP(A677,Sheet1!$A$2:$B$9107,2,FALSE)</f>
        <v>8714273533487</v>
      </c>
    </row>
    <row r="678" spans="1:3" x14ac:dyDescent="0.3">
      <c r="A678" t="s">
        <v>580</v>
      </c>
      <c r="C678" s="1">
        <f>VLOOKUP(A678,Sheet1!$A$2:$B$9107,2,FALSE)</f>
        <v>8714273930873</v>
      </c>
    </row>
    <row r="679" spans="1:3" x14ac:dyDescent="0.3">
      <c r="A679" t="s">
        <v>581</v>
      </c>
      <c r="C679" s="1">
        <f>VLOOKUP(A679,Sheet1!$A$2:$B$9107,2,FALSE)</f>
        <v>8714273930934</v>
      </c>
    </row>
    <row r="680" spans="1:3" x14ac:dyDescent="0.3">
      <c r="A680" t="s">
        <v>582</v>
      </c>
      <c r="C680" s="1">
        <f>VLOOKUP(A680,Sheet1!$A$2:$B$9107,2,FALSE)</f>
        <v>848518046147</v>
      </c>
    </row>
    <row r="681" spans="1:3" x14ac:dyDescent="0.3">
      <c r="A681" t="s">
        <v>583</v>
      </c>
      <c r="C681" s="1">
        <f>VLOOKUP(A681,Sheet1!$A$2:$B$9107,2,FALSE)</f>
        <v>8714273531759</v>
      </c>
    </row>
    <row r="682" spans="1:3" x14ac:dyDescent="0.3">
      <c r="A682" t="s">
        <v>584</v>
      </c>
      <c r="C682" s="1">
        <f>VLOOKUP(A682,Sheet1!$A$2:$B$9107,2,FALSE)</f>
        <v>8714273504661</v>
      </c>
    </row>
    <row r="683" spans="1:3" x14ac:dyDescent="0.3">
      <c r="A683" t="s">
        <v>585</v>
      </c>
      <c r="C683" s="1">
        <f>VLOOKUP(A683,Sheet1!$A$2:$B$9107,2,FALSE)</f>
        <v>782421065119</v>
      </c>
    </row>
    <row r="684" spans="1:3" x14ac:dyDescent="0.3">
      <c r="A684" t="s">
        <v>586</v>
      </c>
      <c r="C684" s="1">
        <f>VLOOKUP(A684,Sheet1!$A$2:$B$9107,2,FALSE)</f>
        <v>8714273504555</v>
      </c>
    </row>
    <row r="685" spans="1:3" x14ac:dyDescent="0.3">
      <c r="A685" t="s">
        <v>587</v>
      </c>
      <c r="C685" s="1">
        <f>VLOOKUP(A685,Sheet1!$A$2:$B$9107,2,FALSE)</f>
        <v>8714273504548</v>
      </c>
    </row>
    <row r="686" spans="1:3" x14ac:dyDescent="0.3">
      <c r="A686" t="s">
        <v>588</v>
      </c>
      <c r="C686" s="1">
        <f>VLOOKUP(A686,Sheet1!$A$2:$B$9107,2,FALSE)</f>
        <v>8714273504609</v>
      </c>
    </row>
    <row r="687" spans="1:3" x14ac:dyDescent="0.3">
      <c r="A687" t="s">
        <v>589</v>
      </c>
      <c r="C687" s="1">
        <f>VLOOKUP(A687,Sheet1!$A$2:$B$9107,2,FALSE)</f>
        <v>8714273504593</v>
      </c>
    </row>
    <row r="688" spans="1:3" x14ac:dyDescent="0.3">
      <c r="A688" t="s">
        <v>590</v>
      </c>
      <c r="C688" s="1">
        <f>VLOOKUP(A688,Sheet1!$A$2:$B$9107,2,FALSE)</f>
        <v>664918131371</v>
      </c>
    </row>
    <row r="689" spans="1:3" x14ac:dyDescent="0.3">
      <c r="A689" t="s">
        <v>591</v>
      </c>
      <c r="C689" s="1">
        <f>VLOOKUP(A689,Sheet1!$A$2:$B$9107,2,FALSE)</f>
        <v>883045919281</v>
      </c>
    </row>
    <row r="690" spans="1:3" x14ac:dyDescent="0.3">
      <c r="A690" t="s">
        <v>591</v>
      </c>
      <c r="C690" s="1">
        <f>VLOOKUP(A690,Sheet1!$A$2:$B$9107,2,FALSE)</f>
        <v>883045919281</v>
      </c>
    </row>
    <row r="691" spans="1:3" x14ac:dyDescent="0.3">
      <c r="A691" t="s">
        <v>592</v>
      </c>
      <c r="C691" s="1">
        <f>VLOOKUP(A691,Sheet1!$A$2:$B$9107,2,FALSE)</f>
        <v>848518016676</v>
      </c>
    </row>
    <row r="692" spans="1:3" x14ac:dyDescent="0.3">
      <c r="A692" t="s">
        <v>593</v>
      </c>
      <c r="C692" s="1">
        <f>VLOOKUP(A692,Sheet1!$A$2:$B$9107,2,FALSE)</f>
        <v>845830080873</v>
      </c>
    </row>
    <row r="693" spans="1:3" x14ac:dyDescent="0.3">
      <c r="A693" t="s">
        <v>593</v>
      </c>
      <c r="C693" s="1">
        <f>VLOOKUP(A693,Sheet1!$A$2:$B$9107,2,FALSE)</f>
        <v>845830080873</v>
      </c>
    </row>
    <row r="694" spans="1:3" x14ac:dyDescent="0.3">
      <c r="A694" t="s">
        <v>593</v>
      </c>
      <c r="C694" s="1">
        <f>VLOOKUP(A694,Sheet1!$A$2:$B$9107,2,FALSE)</f>
        <v>845830080873</v>
      </c>
    </row>
    <row r="695" spans="1:3" x14ac:dyDescent="0.3">
      <c r="A695" t="s">
        <v>593</v>
      </c>
      <c r="C695" s="1">
        <f>VLOOKUP(A695,Sheet1!$A$2:$B$9107,2,FALSE)</f>
        <v>845830080873</v>
      </c>
    </row>
    <row r="696" spans="1:3" x14ac:dyDescent="0.3">
      <c r="A696" t="s">
        <v>594</v>
      </c>
      <c r="C696" s="1">
        <f>VLOOKUP(A696,Sheet1!$A$2:$B$9107,2,FALSE)</f>
        <v>845830080828</v>
      </c>
    </row>
    <row r="697" spans="1:3" x14ac:dyDescent="0.3">
      <c r="A697" t="s">
        <v>594</v>
      </c>
      <c r="C697" s="1">
        <f>VLOOKUP(A697,Sheet1!$A$2:$B$9107,2,FALSE)</f>
        <v>845830080828</v>
      </c>
    </row>
    <row r="698" spans="1:3" x14ac:dyDescent="0.3">
      <c r="A698" t="s">
        <v>594</v>
      </c>
      <c r="C698" s="1">
        <f>VLOOKUP(A698,Sheet1!$A$2:$B$9107,2,FALSE)</f>
        <v>845830080828</v>
      </c>
    </row>
    <row r="699" spans="1:3" x14ac:dyDescent="0.3">
      <c r="A699" t="s">
        <v>594</v>
      </c>
      <c r="C699" s="1">
        <f>VLOOKUP(A699,Sheet1!$A$2:$B$9107,2,FALSE)</f>
        <v>845830080828</v>
      </c>
    </row>
    <row r="700" spans="1:3" x14ac:dyDescent="0.3">
      <c r="A700" t="s">
        <v>594</v>
      </c>
      <c r="C700" s="1">
        <f>VLOOKUP(A700,Sheet1!$A$2:$B$9107,2,FALSE)</f>
        <v>845830080828</v>
      </c>
    </row>
    <row r="701" spans="1:3" x14ac:dyDescent="0.3">
      <c r="A701" t="s">
        <v>594</v>
      </c>
      <c r="C701" s="1">
        <f>VLOOKUP(A701,Sheet1!$A$2:$B$9107,2,FALSE)</f>
        <v>845830080828</v>
      </c>
    </row>
    <row r="702" spans="1:3" x14ac:dyDescent="0.3">
      <c r="A702" t="s">
        <v>594</v>
      </c>
      <c r="C702" s="1">
        <f>VLOOKUP(A702,Sheet1!$A$2:$B$9107,2,FALSE)</f>
        <v>845830080828</v>
      </c>
    </row>
    <row r="703" spans="1:3" x14ac:dyDescent="0.3">
      <c r="A703" t="s">
        <v>594</v>
      </c>
      <c r="C703" s="1">
        <f>VLOOKUP(A703,Sheet1!$A$2:$B$9107,2,FALSE)</f>
        <v>845830080828</v>
      </c>
    </row>
    <row r="704" spans="1:3" x14ac:dyDescent="0.3">
      <c r="A704" t="s">
        <v>595</v>
      </c>
      <c r="C704" s="1">
        <f>VLOOKUP(A704,Sheet1!$A$2:$B$9107,2,FALSE)</f>
        <v>845830080910</v>
      </c>
    </row>
    <row r="705" spans="1:3" x14ac:dyDescent="0.3">
      <c r="A705" t="s">
        <v>595</v>
      </c>
      <c r="C705" s="1">
        <f>VLOOKUP(A705,Sheet1!$A$2:$B$9107,2,FALSE)</f>
        <v>845830080910</v>
      </c>
    </row>
    <row r="706" spans="1:3" x14ac:dyDescent="0.3">
      <c r="A706" t="s">
        <v>595</v>
      </c>
      <c r="C706" s="1">
        <f>VLOOKUP(A706,Sheet1!$A$2:$B$9107,2,FALSE)</f>
        <v>845830080910</v>
      </c>
    </row>
    <row r="707" spans="1:3" x14ac:dyDescent="0.3">
      <c r="A707" t="s">
        <v>595</v>
      </c>
      <c r="C707" s="1">
        <f>VLOOKUP(A707,Sheet1!$A$2:$B$9107,2,FALSE)</f>
        <v>845830080910</v>
      </c>
    </row>
    <row r="708" spans="1:3" x14ac:dyDescent="0.3">
      <c r="A708" t="s">
        <v>596</v>
      </c>
      <c r="C708" s="1">
        <f>VLOOKUP(A708,Sheet1!$A$2:$B$9107,2,FALSE)</f>
        <v>5904986983843</v>
      </c>
    </row>
    <row r="709" spans="1:3" x14ac:dyDescent="0.3">
      <c r="A709" t="s">
        <v>596</v>
      </c>
      <c r="C709" s="1">
        <f>VLOOKUP(A709,Sheet1!$A$2:$B$9107,2,FALSE)</f>
        <v>5904986983843</v>
      </c>
    </row>
    <row r="710" spans="1:3" x14ac:dyDescent="0.3">
      <c r="A710" t="s">
        <v>596</v>
      </c>
      <c r="C710" s="1">
        <f>VLOOKUP(A710,Sheet1!$A$2:$B$9107,2,FALSE)</f>
        <v>5904986983843</v>
      </c>
    </row>
    <row r="711" spans="1:3" x14ac:dyDescent="0.3">
      <c r="A711" t="s">
        <v>596</v>
      </c>
      <c r="C711" s="1">
        <f>VLOOKUP(A711,Sheet1!$A$2:$B$9107,2,FALSE)</f>
        <v>5904986983843</v>
      </c>
    </row>
    <row r="712" spans="1:3" x14ac:dyDescent="0.3">
      <c r="A712" t="s">
        <v>597</v>
      </c>
      <c r="C712" s="1">
        <f>VLOOKUP(A712,Sheet1!$A$2:$B$9107,2,FALSE)</f>
        <v>788866013135</v>
      </c>
    </row>
    <row r="713" spans="1:3" x14ac:dyDescent="0.3">
      <c r="A713" t="s">
        <v>598</v>
      </c>
      <c r="C713" s="1">
        <f>VLOOKUP(A713,Sheet1!$A$2:$B$9107,2,FALSE)</f>
        <v>611851976965</v>
      </c>
    </row>
    <row r="714" spans="1:3" x14ac:dyDescent="0.3">
      <c r="A714" t="s">
        <v>599</v>
      </c>
      <c r="C714" s="1">
        <f>VLOOKUP(A714,Sheet1!$A$2:$B$9107,2,FALSE)</f>
        <v>609224032660</v>
      </c>
    </row>
    <row r="715" spans="1:3" x14ac:dyDescent="0.3">
      <c r="A715" t="s">
        <v>600</v>
      </c>
      <c r="C715" s="1">
        <f>VLOOKUP(A715,Sheet1!$A$2:$B$9107,2,FALSE)</f>
        <v>848518016706</v>
      </c>
    </row>
    <row r="716" spans="1:3" x14ac:dyDescent="0.3">
      <c r="A716" t="s">
        <v>601</v>
      </c>
      <c r="C716" s="1">
        <f>VLOOKUP(A716,Sheet1!$A$2:$B$9107,2,FALSE)</f>
        <v>782421020408</v>
      </c>
    </row>
    <row r="717" spans="1:3" x14ac:dyDescent="0.3">
      <c r="A717" t="s">
        <v>602</v>
      </c>
      <c r="C717" s="1">
        <f>VLOOKUP(A717,Sheet1!$A$2:$B$9107,2,FALSE)</f>
        <v>782421017521</v>
      </c>
    </row>
    <row r="718" spans="1:3" x14ac:dyDescent="0.3">
      <c r="A718" t="s">
        <v>603</v>
      </c>
      <c r="C718" s="1">
        <f>VLOOKUP(A718,Sheet1!$A$2:$B$9107,2,FALSE)</f>
        <v>5420044209118</v>
      </c>
    </row>
    <row r="719" spans="1:3" x14ac:dyDescent="0.3">
      <c r="A719" t="s">
        <v>604</v>
      </c>
      <c r="C719" s="1">
        <f>VLOOKUP(A719,Sheet1!$A$2:$B$9107,2,FALSE)</f>
        <v>5420044209125</v>
      </c>
    </row>
    <row r="720" spans="1:3" x14ac:dyDescent="0.3">
      <c r="A720" t="s">
        <v>605</v>
      </c>
      <c r="C720" s="1">
        <f>VLOOKUP(A720,Sheet1!$A$2:$B$9107,2,FALSE)</f>
        <v>5420044209132</v>
      </c>
    </row>
    <row r="721" spans="1:3" x14ac:dyDescent="0.3">
      <c r="A721" t="s">
        <v>606</v>
      </c>
      <c r="C721" s="1">
        <f>VLOOKUP(A721,Sheet1!$A$2:$B$9107,2,FALSE)</f>
        <v>782421020392</v>
      </c>
    </row>
    <row r="722" spans="1:3" x14ac:dyDescent="0.3">
      <c r="A722" t="s">
        <v>607</v>
      </c>
      <c r="C722" s="1">
        <f>VLOOKUP(A722,Sheet1!$A$2:$B$9107,2,FALSE)</f>
        <v>782421017514</v>
      </c>
    </row>
    <row r="723" spans="1:3" x14ac:dyDescent="0.3">
      <c r="A723" t="s">
        <v>608</v>
      </c>
      <c r="C723" s="1">
        <f>VLOOKUP(A723,Sheet1!$A$2:$B$9107,2,FALSE)</f>
        <v>671241106839</v>
      </c>
    </row>
    <row r="724" spans="1:3" x14ac:dyDescent="0.3">
      <c r="A724" t="s">
        <v>608</v>
      </c>
      <c r="C724" s="1">
        <f>VLOOKUP(A724,Sheet1!$A$2:$B$9107,2,FALSE)</f>
        <v>671241106839</v>
      </c>
    </row>
    <row r="725" spans="1:3" x14ac:dyDescent="0.3">
      <c r="A725" t="s">
        <v>609</v>
      </c>
      <c r="C725" s="1">
        <f>VLOOKUP(A725,Sheet1!$A$2:$B$9107,2,FALSE)</f>
        <v>671241106853</v>
      </c>
    </row>
    <row r="726" spans="1:3" x14ac:dyDescent="0.3">
      <c r="A726" t="s">
        <v>610</v>
      </c>
      <c r="C726" s="1">
        <f>VLOOKUP(A726,Sheet1!$A$2:$B$9107,2,FALSE)</f>
        <v>600231886741</v>
      </c>
    </row>
    <row r="727" spans="1:3" x14ac:dyDescent="0.3">
      <c r="A727" t="s">
        <v>611</v>
      </c>
      <c r="C727" s="1">
        <f>VLOOKUP(A727,Sheet1!$A$2:$B$9107,2,FALSE)</f>
        <v>600231886734</v>
      </c>
    </row>
    <row r="728" spans="1:3" x14ac:dyDescent="0.3">
      <c r="A728" t="s">
        <v>612</v>
      </c>
      <c r="C728" s="1">
        <f>VLOOKUP(A728,Sheet1!$A$2:$B$9107,2,FALSE)</f>
        <v>600231886840</v>
      </c>
    </row>
    <row r="729" spans="1:3" x14ac:dyDescent="0.3">
      <c r="A729" t="s">
        <v>613</v>
      </c>
      <c r="C729" s="1">
        <f>VLOOKUP(A729,Sheet1!$A$2:$B$9107,2,FALSE)</f>
        <v>883124167176</v>
      </c>
    </row>
    <row r="730" spans="1:3" x14ac:dyDescent="0.3">
      <c r="A730" t="s">
        <v>614</v>
      </c>
      <c r="C730" s="1">
        <f>VLOOKUP(A730,Sheet1!$A$2:$B$9107,2,FALSE)</f>
        <v>883124167466</v>
      </c>
    </row>
    <row r="731" spans="1:3" x14ac:dyDescent="0.3">
      <c r="A731" t="s">
        <v>614</v>
      </c>
      <c r="C731" s="1">
        <f>VLOOKUP(A731,Sheet1!$A$2:$B$9107,2,FALSE)</f>
        <v>883124167466</v>
      </c>
    </row>
    <row r="732" spans="1:3" x14ac:dyDescent="0.3">
      <c r="A732" t="s">
        <v>615</v>
      </c>
      <c r="C732" s="1">
        <f>VLOOKUP(A732,Sheet1!$A$2:$B$9107,2,FALSE)</f>
        <v>8714273069498</v>
      </c>
    </row>
    <row r="733" spans="1:3" x14ac:dyDescent="0.3">
      <c r="A733" t="s">
        <v>616</v>
      </c>
      <c r="C733" s="1">
        <f>VLOOKUP(A733,Sheet1!$A$2:$B$9107,2,FALSE)</f>
        <v>8714273069719</v>
      </c>
    </row>
    <row r="734" spans="1:3" x14ac:dyDescent="0.3">
      <c r="A734" t="s">
        <v>617</v>
      </c>
      <c r="C734" s="1">
        <f>VLOOKUP(A734,Sheet1!$A$2:$B$9107,2,FALSE)</f>
        <v>8714273069542</v>
      </c>
    </row>
    <row r="735" spans="1:3" x14ac:dyDescent="0.3">
      <c r="A735" t="s">
        <v>617</v>
      </c>
      <c r="C735" s="1">
        <f>VLOOKUP(A735,Sheet1!$A$2:$B$9107,2,FALSE)</f>
        <v>8714273069542</v>
      </c>
    </row>
    <row r="736" spans="1:3" x14ac:dyDescent="0.3">
      <c r="A736" t="s">
        <v>618</v>
      </c>
      <c r="C736" s="1">
        <f>VLOOKUP(A736,Sheet1!$A$2:$B$9107,2,FALSE)</f>
        <v>8714273069412</v>
      </c>
    </row>
    <row r="737" spans="1:3" x14ac:dyDescent="0.3">
      <c r="A737" t="s">
        <v>618</v>
      </c>
      <c r="C737" s="1">
        <f>VLOOKUP(A737,Sheet1!$A$2:$B$9107,2,FALSE)</f>
        <v>8714273069412</v>
      </c>
    </row>
    <row r="738" spans="1:3" x14ac:dyDescent="0.3">
      <c r="A738" t="s">
        <v>618</v>
      </c>
      <c r="C738" s="1">
        <f>VLOOKUP(A738,Sheet1!$A$2:$B$9107,2,FALSE)</f>
        <v>8714273069412</v>
      </c>
    </row>
    <row r="739" spans="1:3" x14ac:dyDescent="0.3">
      <c r="A739" t="s">
        <v>618</v>
      </c>
      <c r="C739" s="1">
        <f>VLOOKUP(A739,Sheet1!$A$2:$B$9107,2,FALSE)</f>
        <v>8714273069412</v>
      </c>
    </row>
    <row r="740" spans="1:3" x14ac:dyDescent="0.3">
      <c r="A740" t="s">
        <v>619</v>
      </c>
      <c r="C740" s="1">
        <f>VLOOKUP(A740,Sheet1!$A$2:$B$9107,2,FALSE)</f>
        <v>8714273796769</v>
      </c>
    </row>
    <row r="741" spans="1:3" x14ac:dyDescent="0.3">
      <c r="A741" t="s">
        <v>620</v>
      </c>
      <c r="C741" s="1">
        <f>VLOOKUP(A741,Sheet1!$A$2:$B$9107,2,FALSE)</f>
        <v>888368234806</v>
      </c>
    </row>
    <row r="742" spans="1:3" x14ac:dyDescent="0.3">
      <c r="A742" t="s">
        <v>621</v>
      </c>
      <c r="C742" s="1">
        <f>VLOOKUP(A742,Sheet1!$A$2:$B$9107,2,FALSE)</f>
        <v>888368234813</v>
      </c>
    </row>
    <row r="743" spans="1:3" x14ac:dyDescent="0.3">
      <c r="A743" t="s">
        <v>622</v>
      </c>
      <c r="C743" s="1">
        <f>VLOOKUP(A743,Sheet1!$A$2:$B$9107,2,FALSE)</f>
        <v>848518039934</v>
      </c>
    </row>
    <row r="744" spans="1:3" x14ac:dyDescent="0.3">
      <c r="A744" t="s">
        <v>623</v>
      </c>
      <c r="C744" s="1">
        <f>VLOOKUP(A744,Sheet1!$A$2:$B$9107,2,FALSE)</f>
        <v>4061504004181</v>
      </c>
    </row>
    <row r="745" spans="1:3" x14ac:dyDescent="0.3">
      <c r="A745" t="s">
        <v>624</v>
      </c>
      <c r="C745" s="1">
        <f>VLOOKUP(A745,Sheet1!$A$2:$B$9107,2,FALSE)</f>
        <v>4061504004174</v>
      </c>
    </row>
    <row r="746" spans="1:3" x14ac:dyDescent="0.3">
      <c r="A746" t="s">
        <v>625</v>
      </c>
      <c r="C746" s="1">
        <f>VLOOKUP(A746,Sheet1!$A$2:$B$9107,2,FALSE)</f>
        <v>811041011630</v>
      </c>
    </row>
    <row r="747" spans="1:3" x14ac:dyDescent="0.3">
      <c r="A747" t="s">
        <v>626</v>
      </c>
      <c r="C747" s="1">
        <f>VLOOKUP(A747,Sheet1!$A$2:$B$9107,2,FALSE)</f>
        <v>848518033925</v>
      </c>
    </row>
    <row r="748" spans="1:3" x14ac:dyDescent="0.3">
      <c r="A748" t="s">
        <v>627</v>
      </c>
      <c r="C748" s="1">
        <f>VLOOKUP(A748,Sheet1!$A$2:$B$9107,2,FALSE)</f>
        <v>8436562014001</v>
      </c>
    </row>
    <row r="749" spans="1:3" x14ac:dyDescent="0.3">
      <c r="A749" t="s">
        <v>628</v>
      </c>
      <c r="C749" s="1">
        <f>VLOOKUP(A749,Sheet1!$A$2:$B$9107,2,FALSE)</f>
        <v>848518031211</v>
      </c>
    </row>
    <row r="750" spans="1:3" x14ac:dyDescent="0.3">
      <c r="A750" t="s">
        <v>629</v>
      </c>
      <c r="C750" s="1">
        <f>VLOOKUP(A750,Sheet1!$A$2:$B$9107,2,FALSE)</f>
        <v>827328035183</v>
      </c>
    </row>
    <row r="751" spans="1:3" x14ac:dyDescent="0.3">
      <c r="A751" t="s">
        <v>630</v>
      </c>
      <c r="C751" s="1">
        <f>VLOOKUP(A751,Sheet1!$A$2:$B$9107,2,FALSE)</f>
        <v>8714273782267</v>
      </c>
    </row>
    <row r="752" spans="1:3" x14ac:dyDescent="0.3">
      <c r="A752" t="s">
        <v>631</v>
      </c>
      <c r="C752" s="1">
        <f>VLOOKUP(A752,Sheet1!$A$2:$B$9107,2,FALSE)</f>
        <v>782421077808</v>
      </c>
    </row>
    <row r="753" spans="1:3" x14ac:dyDescent="0.3">
      <c r="A753" t="s">
        <v>632</v>
      </c>
      <c r="C753" s="1">
        <f>VLOOKUP(A753,Sheet1!$A$2:$B$9107,2,FALSE)</f>
        <v>810044747010</v>
      </c>
    </row>
    <row r="754" spans="1:3" x14ac:dyDescent="0.3">
      <c r="A754" t="s">
        <v>633</v>
      </c>
      <c r="C754" s="1">
        <f>VLOOKUP(A754,Sheet1!$A$2:$B$9107,2,FALSE)</f>
        <v>8714273782113</v>
      </c>
    </row>
    <row r="755" spans="1:3" x14ac:dyDescent="0.3">
      <c r="A755" t="s">
        <v>634</v>
      </c>
      <c r="C755" s="1">
        <f>VLOOKUP(A755,Sheet1!$A$2:$B$9107,2,FALSE)</f>
        <v>8714273581143</v>
      </c>
    </row>
    <row r="756" spans="1:3" x14ac:dyDescent="0.3">
      <c r="A756" t="s">
        <v>635</v>
      </c>
      <c r="C756" s="1">
        <f>VLOOKUP(A756,Sheet1!$A$2:$B$9107,2,FALSE)</f>
        <v>666987003184</v>
      </c>
    </row>
    <row r="757" spans="1:3" x14ac:dyDescent="0.3">
      <c r="A757" t="s">
        <v>636</v>
      </c>
      <c r="C757" s="1">
        <f>VLOOKUP(A757,Sheet1!$A$2:$B$9107,2,FALSE)</f>
        <v>666987003122</v>
      </c>
    </row>
    <row r="758" spans="1:3" x14ac:dyDescent="0.3">
      <c r="A758" t="s">
        <v>637</v>
      </c>
      <c r="C758" s="1">
        <f>VLOOKUP(A758,Sheet1!$A$2:$B$9107,2,FALSE)</f>
        <v>666987003146</v>
      </c>
    </row>
    <row r="759" spans="1:3" x14ac:dyDescent="0.3">
      <c r="A759" t="s">
        <v>638</v>
      </c>
      <c r="C759" s="1">
        <f>VLOOKUP(A759,Sheet1!$A$2:$B$9107,2,FALSE)</f>
        <v>852184004035</v>
      </c>
    </row>
    <row r="760" spans="1:3" x14ac:dyDescent="0.3">
      <c r="A760" t="s">
        <v>639</v>
      </c>
      <c r="C760" s="1">
        <f>VLOOKUP(A760,Sheet1!$A$2:$B$9107,2,FALSE)</f>
        <v>5420044214310</v>
      </c>
    </row>
    <row r="761" spans="1:3" x14ac:dyDescent="0.3">
      <c r="A761" t="s">
        <v>640</v>
      </c>
      <c r="C761" s="1">
        <f>VLOOKUP(A761,Sheet1!$A$2:$B$9107,2,FALSE)</f>
        <v>782421018245</v>
      </c>
    </row>
    <row r="762" spans="1:3" x14ac:dyDescent="0.3">
      <c r="A762" t="s">
        <v>641</v>
      </c>
      <c r="C762" s="1">
        <f>VLOOKUP(A762,Sheet1!$A$2:$B$9107,2,FALSE)</f>
        <v>782421436001</v>
      </c>
    </row>
    <row r="763" spans="1:3" x14ac:dyDescent="0.3">
      <c r="A763" t="s">
        <v>642</v>
      </c>
      <c r="C763" s="1">
        <f>VLOOKUP(A763,Sheet1!$A$2:$B$9107,2,FALSE)</f>
        <v>811041012491</v>
      </c>
    </row>
    <row r="764" spans="1:3" x14ac:dyDescent="0.3">
      <c r="A764" t="s">
        <v>643</v>
      </c>
      <c r="C764" s="1">
        <f>VLOOKUP(A764,Sheet1!$A$2:$B$9107,2,FALSE)</f>
        <v>814487023533</v>
      </c>
    </row>
    <row r="765" spans="1:3" x14ac:dyDescent="0.3">
      <c r="A765" t="s">
        <v>644</v>
      </c>
      <c r="C765" s="1">
        <f>VLOOKUP(A765,Sheet1!$A$2:$B$9107,2,FALSE)</f>
        <v>814487024592</v>
      </c>
    </row>
    <row r="766" spans="1:3" x14ac:dyDescent="0.3">
      <c r="A766" t="s">
        <v>645</v>
      </c>
      <c r="C766" s="1">
        <f>VLOOKUP(A766,Sheet1!$A$2:$B$9107,2,FALSE)</f>
        <v>8714273071224</v>
      </c>
    </row>
    <row r="767" spans="1:3" x14ac:dyDescent="0.3">
      <c r="A767" t="s">
        <v>646</v>
      </c>
      <c r="C767" s="1">
        <f>VLOOKUP(A767,Sheet1!$A$2:$B$9107,2,FALSE)</f>
        <v>848518020987</v>
      </c>
    </row>
    <row r="768" spans="1:3" x14ac:dyDescent="0.3">
      <c r="A768" t="s">
        <v>647</v>
      </c>
      <c r="C768" s="1">
        <f>VLOOKUP(A768,Sheet1!$A$2:$B$9107,2,FALSE)</f>
        <v>848518026187</v>
      </c>
    </row>
    <row r="769" spans="1:3" x14ac:dyDescent="0.3">
      <c r="A769" t="s">
        <v>648</v>
      </c>
      <c r="C769" s="1">
        <f>VLOOKUP(A769,Sheet1!$A$2:$B$9107,2,FALSE)</f>
        <v>848518042798</v>
      </c>
    </row>
    <row r="770" spans="1:3" x14ac:dyDescent="0.3">
      <c r="A770" t="s">
        <v>649</v>
      </c>
      <c r="C770" s="1">
        <f>VLOOKUP(A770,Sheet1!$A$2:$B$9107,2,FALSE)</f>
        <v>5904686049245</v>
      </c>
    </row>
    <row r="771" spans="1:3" x14ac:dyDescent="0.3">
      <c r="A771" t="s">
        <v>649</v>
      </c>
      <c r="C771" s="1">
        <f>VLOOKUP(A771,Sheet1!$A$2:$B$9107,2,FALSE)</f>
        <v>5904686049245</v>
      </c>
    </row>
    <row r="772" spans="1:3" x14ac:dyDescent="0.3">
      <c r="A772" t="s">
        <v>649</v>
      </c>
      <c r="C772" s="1">
        <f>VLOOKUP(A772,Sheet1!$A$2:$B$9107,2,FALSE)</f>
        <v>5904686049245</v>
      </c>
    </row>
    <row r="773" spans="1:3" x14ac:dyDescent="0.3">
      <c r="A773" t="s">
        <v>650</v>
      </c>
      <c r="C773" s="1">
        <f>VLOOKUP(A773,Sheet1!$A$2:$B$9107,2,FALSE)</f>
        <v>810044742367</v>
      </c>
    </row>
    <row r="774" spans="1:3" x14ac:dyDescent="0.3">
      <c r="A774" t="s">
        <v>650</v>
      </c>
      <c r="C774" s="1">
        <f>VLOOKUP(A774,Sheet1!$A$2:$B$9107,2,FALSE)</f>
        <v>810044742367</v>
      </c>
    </row>
    <row r="775" spans="1:3" x14ac:dyDescent="0.3">
      <c r="A775" t="s">
        <v>650</v>
      </c>
      <c r="C775" s="1">
        <f>VLOOKUP(A775,Sheet1!$A$2:$B$9107,2,FALSE)</f>
        <v>810044742367</v>
      </c>
    </row>
    <row r="776" spans="1:3" x14ac:dyDescent="0.3">
      <c r="A776" t="s">
        <v>650</v>
      </c>
      <c r="C776" s="1">
        <f>VLOOKUP(A776,Sheet1!$A$2:$B$9107,2,FALSE)</f>
        <v>810044742367</v>
      </c>
    </row>
    <row r="777" spans="1:3" x14ac:dyDescent="0.3">
      <c r="A777" t="s">
        <v>5661</v>
      </c>
      <c r="C777" s="1" t="e">
        <f>VLOOKUP(A777,Sheet1!$A$2:$B$9107,2,FALSE)</f>
        <v>#N/A</v>
      </c>
    </row>
    <row r="778" spans="1:3" x14ac:dyDescent="0.3">
      <c r="A778" t="s">
        <v>652</v>
      </c>
      <c r="C778" s="1">
        <f>VLOOKUP(A778,Sheet1!$A$2:$B$9107,2,FALSE)</f>
        <v>845830086868</v>
      </c>
    </row>
    <row r="779" spans="1:3" x14ac:dyDescent="0.3">
      <c r="A779" t="s">
        <v>652</v>
      </c>
      <c r="C779" s="1">
        <f>VLOOKUP(A779,Sheet1!$A$2:$B$9107,2,FALSE)</f>
        <v>845830086868</v>
      </c>
    </row>
    <row r="780" spans="1:3" x14ac:dyDescent="0.3">
      <c r="A780" t="s">
        <v>652</v>
      </c>
      <c r="C780" s="1">
        <f>VLOOKUP(A780,Sheet1!$A$2:$B$9107,2,FALSE)</f>
        <v>845830086868</v>
      </c>
    </row>
    <row r="781" spans="1:3" x14ac:dyDescent="0.3">
      <c r="A781" t="s">
        <v>652</v>
      </c>
      <c r="C781" s="1">
        <f>VLOOKUP(A781,Sheet1!$A$2:$B$9107,2,FALSE)</f>
        <v>845830086868</v>
      </c>
    </row>
    <row r="782" spans="1:3" x14ac:dyDescent="0.3">
      <c r="A782" t="s">
        <v>653</v>
      </c>
      <c r="C782" s="1">
        <f>VLOOKUP(A782,Sheet1!$A$2:$B$9107,2,FALSE)</f>
        <v>845830086783</v>
      </c>
    </row>
    <row r="783" spans="1:3" x14ac:dyDescent="0.3">
      <c r="A783" t="s">
        <v>653</v>
      </c>
      <c r="C783" s="1">
        <f>VLOOKUP(A783,Sheet1!$A$2:$B$9107,2,FALSE)</f>
        <v>845830086783</v>
      </c>
    </row>
    <row r="784" spans="1:3" x14ac:dyDescent="0.3">
      <c r="A784" t="s">
        <v>653</v>
      </c>
      <c r="C784" s="1">
        <f>VLOOKUP(A784,Sheet1!$A$2:$B$9107,2,FALSE)</f>
        <v>845830086783</v>
      </c>
    </row>
    <row r="785" spans="1:3" x14ac:dyDescent="0.3">
      <c r="A785" t="s">
        <v>653</v>
      </c>
      <c r="C785" s="1">
        <f>VLOOKUP(A785,Sheet1!$A$2:$B$9107,2,FALSE)</f>
        <v>845830086783</v>
      </c>
    </row>
    <row r="786" spans="1:3" x14ac:dyDescent="0.3">
      <c r="A786" t="s">
        <v>653</v>
      </c>
      <c r="C786" s="1">
        <f>VLOOKUP(A786,Sheet1!$A$2:$B$9107,2,FALSE)</f>
        <v>845830086783</v>
      </c>
    </row>
    <row r="787" spans="1:3" x14ac:dyDescent="0.3">
      <c r="A787" t="s">
        <v>653</v>
      </c>
      <c r="C787" s="1">
        <f>VLOOKUP(A787,Sheet1!$A$2:$B$9107,2,FALSE)</f>
        <v>845830086783</v>
      </c>
    </row>
    <row r="788" spans="1:3" x14ac:dyDescent="0.3">
      <c r="A788" t="s">
        <v>653</v>
      </c>
      <c r="C788" s="1">
        <f>VLOOKUP(A788,Sheet1!$A$2:$B$9107,2,FALSE)</f>
        <v>845830086783</v>
      </c>
    </row>
    <row r="789" spans="1:3" x14ac:dyDescent="0.3">
      <c r="A789" t="s">
        <v>653</v>
      </c>
      <c r="C789" s="1">
        <f>VLOOKUP(A789,Sheet1!$A$2:$B$9107,2,FALSE)</f>
        <v>845830086783</v>
      </c>
    </row>
    <row r="790" spans="1:3" x14ac:dyDescent="0.3">
      <c r="A790" t="s">
        <v>654</v>
      </c>
      <c r="C790" s="1">
        <f>VLOOKUP(A790,Sheet1!$A$2:$B$9107,2,FALSE)</f>
        <v>845830087094</v>
      </c>
    </row>
    <row r="791" spans="1:3" x14ac:dyDescent="0.3">
      <c r="A791" t="s">
        <v>654</v>
      </c>
      <c r="C791" s="1">
        <f>VLOOKUP(A791,Sheet1!$A$2:$B$9107,2,FALSE)</f>
        <v>845830087094</v>
      </c>
    </row>
    <row r="792" spans="1:3" x14ac:dyDescent="0.3">
      <c r="A792" t="s">
        <v>654</v>
      </c>
      <c r="C792" s="1">
        <f>VLOOKUP(A792,Sheet1!$A$2:$B$9107,2,FALSE)</f>
        <v>845830087094</v>
      </c>
    </row>
    <row r="793" spans="1:3" x14ac:dyDescent="0.3">
      <c r="A793" t="s">
        <v>654</v>
      </c>
      <c r="C793" s="1">
        <f>VLOOKUP(A793,Sheet1!$A$2:$B$9107,2,FALSE)</f>
        <v>845830087094</v>
      </c>
    </row>
    <row r="794" spans="1:3" x14ac:dyDescent="0.3">
      <c r="A794" t="s">
        <v>655</v>
      </c>
      <c r="C794" s="1">
        <f>VLOOKUP(A794,Sheet1!$A$2:$B$9107,2,FALSE)</f>
        <v>8714273782175</v>
      </c>
    </row>
    <row r="795" spans="1:3" x14ac:dyDescent="0.3">
      <c r="A795" t="s">
        <v>656</v>
      </c>
      <c r="C795" s="1">
        <f>VLOOKUP(A795,Sheet1!$A$2:$B$9107,2,FALSE)</f>
        <v>8714273931566</v>
      </c>
    </row>
    <row r="796" spans="1:3" x14ac:dyDescent="0.3">
      <c r="A796" t="s">
        <v>657</v>
      </c>
      <c r="C796" s="1">
        <f>VLOOKUP(A796,Sheet1!$A$2:$B$9107,2,FALSE)</f>
        <v>8714273931634</v>
      </c>
    </row>
    <row r="797" spans="1:3" x14ac:dyDescent="0.3">
      <c r="A797" t="s">
        <v>658</v>
      </c>
      <c r="C797" s="1">
        <f>VLOOKUP(A797,Sheet1!$A$2:$B$9107,2,FALSE)</f>
        <v>8714273931702</v>
      </c>
    </row>
    <row r="798" spans="1:3" x14ac:dyDescent="0.3">
      <c r="A798" t="s">
        <v>659</v>
      </c>
      <c r="C798" s="1">
        <f>VLOOKUP(A798,Sheet1!$A$2:$B$9107,2,FALSE)</f>
        <v>848518005960</v>
      </c>
    </row>
    <row r="799" spans="1:3" x14ac:dyDescent="0.3">
      <c r="A799" t="s">
        <v>660</v>
      </c>
      <c r="C799" s="1">
        <f>VLOOKUP(A799,Sheet1!$A$2:$B$9107,2,FALSE)</f>
        <v>8714273922724</v>
      </c>
    </row>
    <row r="800" spans="1:3" x14ac:dyDescent="0.3">
      <c r="A800" t="s">
        <v>661</v>
      </c>
      <c r="C800" s="1">
        <f>VLOOKUP(A800,Sheet1!$A$2:$B$9107,2,FALSE)</f>
        <v>628250123135</v>
      </c>
    </row>
    <row r="801" spans="1:3" x14ac:dyDescent="0.3">
      <c r="A801" t="s">
        <v>662</v>
      </c>
      <c r="C801" s="1">
        <f>VLOOKUP(A801,Sheet1!$A$2:$B$9107,2,FALSE)</f>
        <v>8714273922441</v>
      </c>
    </row>
    <row r="802" spans="1:3" x14ac:dyDescent="0.3">
      <c r="A802" t="s">
        <v>663</v>
      </c>
      <c r="C802" s="1">
        <f>VLOOKUP(A802,Sheet1!$A$2:$B$9107,2,FALSE)</f>
        <v>5060140208730</v>
      </c>
    </row>
    <row r="803" spans="1:3" x14ac:dyDescent="0.3">
      <c r="A803" t="s">
        <v>664</v>
      </c>
      <c r="C803" s="1">
        <f>VLOOKUP(A803,Sheet1!$A$2:$B$9107,2,FALSE)</f>
        <v>4890808221969</v>
      </c>
    </row>
    <row r="804" spans="1:3" x14ac:dyDescent="0.3">
      <c r="A804" t="s">
        <v>665</v>
      </c>
      <c r="C804" s="1">
        <f>VLOOKUP(A804,Sheet1!$A$2:$B$9107,2,FALSE)</f>
        <v>4890808221952</v>
      </c>
    </row>
    <row r="805" spans="1:3" x14ac:dyDescent="0.3">
      <c r="A805" t="s">
        <v>666</v>
      </c>
      <c r="C805" s="1">
        <f>VLOOKUP(A805,Sheet1!$A$2:$B$9107,2,FALSE)</f>
        <v>848518003218</v>
      </c>
    </row>
    <row r="806" spans="1:3" x14ac:dyDescent="0.3">
      <c r="A806" t="s">
        <v>667</v>
      </c>
      <c r="C806" s="1">
        <f>VLOOKUP(A806,Sheet1!$A$2:$B$9107,2,FALSE)</f>
        <v>8714273301994</v>
      </c>
    </row>
    <row r="807" spans="1:3" x14ac:dyDescent="0.3">
      <c r="A807" t="s">
        <v>668</v>
      </c>
      <c r="C807" s="1">
        <f>VLOOKUP(A807,Sheet1!$A$2:$B$9107,2,FALSE)</f>
        <v>811041014006</v>
      </c>
    </row>
    <row r="808" spans="1:3" x14ac:dyDescent="0.3">
      <c r="A808" t="s">
        <v>669</v>
      </c>
      <c r="C808" s="1">
        <f>VLOOKUP(A808,Sheet1!$A$2:$B$9107,2,FALSE)</f>
        <v>657664183541</v>
      </c>
    </row>
    <row r="809" spans="1:3" x14ac:dyDescent="0.3">
      <c r="A809" t="s">
        <v>670</v>
      </c>
      <c r="C809" s="1">
        <f>VLOOKUP(A809,Sheet1!$A$2:$B$9107,2,FALSE)</f>
        <v>657664183558</v>
      </c>
    </row>
    <row r="810" spans="1:3" x14ac:dyDescent="0.3">
      <c r="A810" t="s">
        <v>671</v>
      </c>
      <c r="C810" s="1">
        <f>VLOOKUP(A810,Sheet1!$A$2:$B$9107,2,FALSE)</f>
        <v>848518027269</v>
      </c>
    </row>
    <row r="811" spans="1:3" x14ac:dyDescent="0.3">
      <c r="A811" t="s">
        <v>672</v>
      </c>
      <c r="C811" s="1">
        <f>VLOOKUP(A811,Sheet1!$A$2:$B$9107,2,FALSE)</f>
        <v>782421069216</v>
      </c>
    </row>
    <row r="812" spans="1:3" x14ac:dyDescent="0.3">
      <c r="A812" t="s">
        <v>673</v>
      </c>
      <c r="C812" s="1">
        <f>VLOOKUP(A812,Sheet1!$A$2:$B$9107,2,FALSE)</f>
        <v>848518022677</v>
      </c>
    </row>
    <row r="813" spans="1:3" x14ac:dyDescent="0.3">
      <c r="A813" t="s">
        <v>674</v>
      </c>
      <c r="C813" s="1">
        <f>VLOOKUP(A813,Sheet1!$A$2:$B$9107,2,FALSE)</f>
        <v>8714273504173</v>
      </c>
    </row>
    <row r="814" spans="1:3" x14ac:dyDescent="0.3">
      <c r="A814" t="s">
        <v>675</v>
      </c>
      <c r="C814" s="1">
        <f>VLOOKUP(A814,Sheet1!$A$2:$B$9107,2,FALSE)</f>
        <v>8714273504142</v>
      </c>
    </row>
    <row r="815" spans="1:3" x14ac:dyDescent="0.3">
      <c r="A815" t="s">
        <v>676</v>
      </c>
      <c r="C815" s="1">
        <f>VLOOKUP(A815,Sheet1!$A$2:$B$9107,2,FALSE)</f>
        <v>8714273504180</v>
      </c>
    </row>
    <row r="816" spans="1:3" x14ac:dyDescent="0.3">
      <c r="A816" t="s">
        <v>677</v>
      </c>
      <c r="C816" s="1">
        <f>VLOOKUP(A816,Sheet1!$A$2:$B$9107,2,FALSE)</f>
        <v>848518044099</v>
      </c>
    </row>
    <row r="817" spans="1:3" x14ac:dyDescent="0.3">
      <c r="A817" t="s">
        <v>678</v>
      </c>
      <c r="C817" s="1">
        <f>VLOOKUP(A817,Sheet1!$A$2:$B$9107,2,FALSE)</f>
        <v>848518024244</v>
      </c>
    </row>
    <row r="818" spans="1:3" x14ac:dyDescent="0.3">
      <c r="A818" t="s">
        <v>678</v>
      </c>
      <c r="C818" s="1">
        <f>VLOOKUP(A818,Sheet1!$A$2:$B$9107,2,FALSE)</f>
        <v>848518024244</v>
      </c>
    </row>
    <row r="819" spans="1:3" x14ac:dyDescent="0.3">
      <c r="A819" t="s">
        <v>679</v>
      </c>
      <c r="C819" s="1">
        <f>VLOOKUP(A819,Sheet1!$A$2:$B$9107,2,FALSE)</f>
        <v>4890888020759</v>
      </c>
    </row>
    <row r="820" spans="1:3" x14ac:dyDescent="0.3">
      <c r="A820" t="s">
        <v>680</v>
      </c>
      <c r="C820" s="1">
        <f>VLOOKUP(A820,Sheet1!$A$2:$B$9107,2,FALSE)</f>
        <v>4061504006109</v>
      </c>
    </row>
    <row r="821" spans="1:3" x14ac:dyDescent="0.3">
      <c r="A821" t="s">
        <v>680</v>
      </c>
      <c r="C821" s="1">
        <f>VLOOKUP(A821,Sheet1!$A$2:$B$9107,2,FALSE)</f>
        <v>4061504006109</v>
      </c>
    </row>
    <row r="822" spans="1:3" x14ac:dyDescent="0.3">
      <c r="A822" t="s">
        <v>680</v>
      </c>
      <c r="C822" s="1">
        <f>VLOOKUP(A822,Sheet1!$A$2:$B$9107,2,FALSE)</f>
        <v>4061504006109</v>
      </c>
    </row>
    <row r="823" spans="1:3" x14ac:dyDescent="0.3">
      <c r="A823" t="s">
        <v>680</v>
      </c>
      <c r="C823" s="1">
        <f>VLOOKUP(A823,Sheet1!$A$2:$B$9107,2,FALSE)</f>
        <v>4061504006109</v>
      </c>
    </row>
    <row r="824" spans="1:3" x14ac:dyDescent="0.3">
      <c r="A824" t="s">
        <v>680</v>
      </c>
      <c r="C824" s="1">
        <f>VLOOKUP(A824,Sheet1!$A$2:$B$9107,2,FALSE)</f>
        <v>4061504006109</v>
      </c>
    </row>
    <row r="825" spans="1:3" x14ac:dyDescent="0.3">
      <c r="A825" t="s">
        <v>680</v>
      </c>
      <c r="C825" s="1">
        <f>VLOOKUP(A825,Sheet1!$A$2:$B$9107,2,FALSE)</f>
        <v>4061504006109</v>
      </c>
    </row>
    <row r="826" spans="1:3" x14ac:dyDescent="0.3">
      <c r="A826" t="s">
        <v>680</v>
      </c>
      <c r="C826" s="1">
        <f>VLOOKUP(A826,Sheet1!$A$2:$B$9107,2,FALSE)</f>
        <v>4061504006109</v>
      </c>
    </row>
    <row r="827" spans="1:3" x14ac:dyDescent="0.3">
      <c r="A827" t="s">
        <v>680</v>
      </c>
      <c r="C827" s="1">
        <f>VLOOKUP(A827,Sheet1!$A$2:$B$9107,2,FALSE)</f>
        <v>4061504006109</v>
      </c>
    </row>
    <row r="828" spans="1:3" x14ac:dyDescent="0.3">
      <c r="A828" t="s">
        <v>680</v>
      </c>
      <c r="C828" s="1">
        <f>VLOOKUP(A828,Sheet1!$A$2:$B$9107,2,FALSE)</f>
        <v>4061504006109</v>
      </c>
    </row>
    <row r="829" spans="1:3" x14ac:dyDescent="0.3">
      <c r="A829" t="s">
        <v>680</v>
      </c>
      <c r="C829" s="1">
        <f>VLOOKUP(A829,Sheet1!$A$2:$B$9107,2,FALSE)</f>
        <v>4061504006109</v>
      </c>
    </row>
    <row r="830" spans="1:3" x14ac:dyDescent="0.3">
      <c r="A830" t="s">
        <v>680</v>
      </c>
      <c r="C830" s="1">
        <f>VLOOKUP(A830,Sheet1!$A$2:$B$9107,2,FALSE)</f>
        <v>4061504006109</v>
      </c>
    </row>
    <row r="831" spans="1:3" x14ac:dyDescent="0.3">
      <c r="A831" t="s">
        <v>680</v>
      </c>
      <c r="C831" s="1">
        <f>VLOOKUP(A831,Sheet1!$A$2:$B$9107,2,FALSE)</f>
        <v>4061504006109</v>
      </c>
    </row>
    <row r="832" spans="1:3" x14ac:dyDescent="0.3">
      <c r="A832" t="s">
        <v>680</v>
      </c>
      <c r="C832" s="1">
        <f>VLOOKUP(A832,Sheet1!$A$2:$B$9107,2,FALSE)</f>
        <v>4061504006109</v>
      </c>
    </row>
    <row r="833" spans="1:3" x14ac:dyDescent="0.3">
      <c r="A833" t="s">
        <v>681</v>
      </c>
      <c r="C833" s="1">
        <f>VLOOKUP(A833,Sheet1!$A$2:$B$9107,2,FALSE)</f>
        <v>5420044219803</v>
      </c>
    </row>
    <row r="834" spans="1:3" x14ac:dyDescent="0.3">
      <c r="A834" t="s">
        <v>682</v>
      </c>
      <c r="C834" s="1">
        <f>VLOOKUP(A834,Sheet1!$A$2:$B$9107,2,FALSE)</f>
        <v>848518044860</v>
      </c>
    </row>
    <row r="835" spans="1:3" x14ac:dyDescent="0.3">
      <c r="A835" t="s">
        <v>683</v>
      </c>
      <c r="C835" s="1">
        <f>VLOOKUP(A835,Sheet1!$A$2:$B$9107,2,FALSE)</f>
        <v>848518044853</v>
      </c>
    </row>
    <row r="836" spans="1:3" x14ac:dyDescent="0.3">
      <c r="A836" t="s">
        <v>684</v>
      </c>
      <c r="C836" s="1">
        <f>VLOOKUP(A836,Sheet1!$A$2:$B$9107,2,FALSE)</f>
        <v>8714273074034</v>
      </c>
    </row>
    <row r="837" spans="1:3" x14ac:dyDescent="0.3">
      <c r="A837" t="s">
        <v>685</v>
      </c>
      <c r="C837" s="1">
        <f>VLOOKUP(A837,Sheet1!$A$2:$B$9107,2,FALSE)</f>
        <v>8714273074065</v>
      </c>
    </row>
    <row r="838" spans="1:3" x14ac:dyDescent="0.3">
      <c r="A838" t="s">
        <v>686</v>
      </c>
      <c r="C838" s="1">
        <f>VLOOKUP(A838,Sheet1!$A$2:$B$9107,2,FALSE)</f>
        <v>8714273074010</v>
      </c>
    </row>
    <row r="839" spans="1:3" x14ac:dyDescent="0.3">
      <c r="A839" t="s">
        <v>687</v>
      </c>
      <c r="C839" s="1">
        <f>VLOOKUP(A839,Sheet1!$A$2:$B$9107,2,FALSE)</f>
        <v>8714273074027</v>
      </c>
    </row>
    <row r="840" spans="1:3" x14ac:dyDescent="0.3">
      <c r="A840" t="s">
        <v>688</v>
      </c>
      <c r="C840" s="1">
        <f>VLOOKUP(A840,Sheet1!$A$2:$B$9107,2,FALSE)</f>
        <v>8714273074041</v>
      </c>
    </row>
    <row r="841" spans="1:3" x14ac:dyDescent="0.3">
      <c r="A841" t="s">
        <v>689</v>
      </c>
      <c r="C841" s="1">
        <f>VLOOKUP(A841,Sheet1!$A$2:$B$9107,2,FALSE)</f>
        <v>8714273074096</v>
      </c>
    </row>
    <row r="842" spans="1:3" x14ac:dyDescent="0.3">
      <c r="A842" t="s">
        <v>690</v>
      </c>
      <c r="C842" s="1">
        <f>VLOOKUP(A842,Sheet1!$A$2:$B$9107,2,FALSE)</f>
        <v>8714273074102</v>
      </c>
    </row>
    <row r="843" spans="1:3" x14ac:dyDescent="0.3">
      <c r="A843" t="s">
        <v>691</v>
      </c>
      <c r="C843" s="1">
        <f>VLOOKUP(A843,Sheet1!$A$2:$B$9107,2,FALSE)</f>
        <v>8714273074119</v>
      </c>
    </row>
    <row r="844" spans="1:3" x14ac:dyDescent="0.3">
      <c r="A844" t="s">
        <v>692</v>
      </c>
      <c r="C844" s="1">
        <f>VLOOKUP(A844,Sheet1!$A$2:$B$9107,2,FALSE)</f>
        <v>8714273504043</v>
      </c>
    </row>
    <row r="845" spans="1:3" x14ac:dyDescent="0.3">
      <c r="A845" t="s">
        <v>693</v>
      </c>
      <c r="C845" s="1">
        <f>VLOOKUP(A845,Sheet1!$A$2:$B$9107,2,FALSE)</f>
        <v>8714273504067</v>
      </c>
    </row>
    <row r="846" spans="1:3" x14ac:dyDescent="0.3">
      <c r="A846" t="s">
        <v>694</v>
      </c>
      <c r="C846" s="1">
        <f>VLOOKUP(A846,Sheet1!$A$2:$B$9107,2,FALSE)</f>
        <v>847890028666</v>
      </c>
    </row>
    <row r="847" spans="1:3" x14ac:dyDescent="0.3">
      <c r="A847" t="s">
        <v>695</v>
      </c>
      <c r="C847" s="1">
        <f>VLOOKUP(A847,Sheet1!$A$2:$B$9107,2,FALSE)</f>
        <v>848518025609</v>
      </c>
    </row>
    <row r="848" spans="1:3" x14ac:dyDescent="0.3">
      <c r="A848" t="s">
        <v>696</v>
      </c>
      <c r="C848" s="1">
        <f>VLOOKUP(A848,Sheet1!$A$2:$B$9107,2,FALSE)</f>
        <v>847841026147</v>
      </c>
    </row>
    <row r="849" spans="1:3" x14ac:dyDescent="0.3">
      <c r="A849" t="s">
        <v>697</v>
      </c>
      <c r="C849" s="1">
        <f>VLOOKUP(A849,Sheet1!$A$2:$B$9107,2,FALSE)</f>
        <v>847841026130</v>
      </c>
    </row>
    <row r="850" spans="1:3" x14ac:dyDescent="0.3">
      <c r="A850" t="s">
        <v>698</v>
      </c>
      <c r="C850" s="1">
        <f>VLOOKUP(A850,Sheet1!$A$2:$B$9107,2,FALSE)</f>
        <v>847841026123</v>
      </c>
    </row>
    <row r="851" spans="1:3" x14ac:dyDescent="0.3">
      <c r="A851" t="s">
        <v>699</v>
      </c>
      <c r="C851" s="1">
        <f>VLOOKUP(A851,Sheet1!$A$2:$B$9107,2,FALSE)</f>
        <v>847841026116</v>
      </c>
    </row>
    <row r="852" spans="1:3" x14ac:dyDescent="0.3">
      <c r="A852" t="s">
        <v>700</v>
      </c>
      <c r="C852" s="1">
        <f>VLOOKUP(A852,Sheet1!$A$2:$B$9107,2,FALSE)</f>
        <v>847841026093</v>
      </c>
    </row>
    <row r="853" spans="1:3" x14ac:dyDescent="0.3">
      <c r="A853" t="s">
        <v>701</v>
      </c>
      <c r="C853" s="1">
        <f>VLOOKUP(A853,Sheet1!$A$2:$B$9107,2,FALSE)</f>
        <v>847841026109</v>
      </c>
    </row>
    <row r="854" spans="1:3" x14ac:dyDescent="0.3">
      <c r="A854" t="s">
        <v>702</v>
      </c>
      <c r="C854" s="1">
        <f>VLOOKUP(A854,Sheet1!$A$2:$B$9107,2,FALSE)</f>
        <v>847841026086</v>
      </c>
    </row>
    <row r="855" spans="1:3" x14ac:dyDescent="0.3">
      <c r="A855" t="s">
        <v>703</v>
      </c>
      <c r="C855" s="1">
        <f>VLOOKUP(A855,Sheet1!$A$2:$B$9107,2,FALSE)</f>
        <v>847841023139</v>
      </c>
    </row>
    <row r="856" spans="1:3" x14ac:dyDescent="0.3">
      <c r="A856" t="s">
        <v>704</v>
      </c>
      <c r="C856" s="1">
        <f>VLOOKUP(A856,Sheet1!$A$2:$B$9107,2,FALSE)</f>
        <v>847841026079</v>
      </c>
    </row>
    <row r="857" spans="1:3" x14ac:dyDescent="0.3">
      <c r="A857" t="s">
        <v>705</v>
      </c>
      <c r="C857" s="1">
        <f>VLOOKUP(A857,Sheet1!$A$2:$B$9107,2,FALSE)</f>
        <v>782421061852</v>
      </c>
    </row>
    <row r="858" spans="1:3" x14ac:dyDescent="0.3">
      <c r="A858" t="s">
        <v>706</v>
      </c>
      <c r="C858" s="1">
        <f>VLOOKUP(A858,Sheet1!$A$2:$B$9107,2,FALSE)</f>
        <v>782421967215</v>
      </c>
    </row>
    <row r="859" spans="1:3" x14ac:dyDescent="0.3">
      <c r="A859" t="s">
        <v>707</v>
      </c>
      <c r="C859" s="1">
        <f>VLOOKUP(A859,Sheet1!$A$2:$B$9107,2,FALSE)</f>
        <v>782421995317</v>
      </c>
    </row>
    <row r="860" spans="1:3" x14ac:dyDescent="0.3">
      <c r="A860" t="s">
        <v>708</v>
      </c>
      <c r="C860" s="1">
        <f>VLOOKUP(A860,Sheet1!$A$2:$B$9107,2,FALSE)</f>
        <v>782421006839</v>
      </c>
    </row>
    <row r="861" spans="1:3" x14ac:dyDescent="0.3">
      <c r="A861" t="s">
        <v>709</v>
      </c>
      <c r="C861" s="1">
        <f>VLOOKUP(A861,Sheet1!$A$2:$B$9107,2,FALSE)</f>
        <v>782421023867</v>
      </c>
    </row>
    <row r="862" spans="1:3" x14ac:dyDescent="0.3">
      <c r="A862" t="s">
        <v>710</v>
      </c>
      <c r="C862" s="1">
        <f>VLOOKUP(A862,Sheet1!$A$2:$B$9107,2,FALSE)</f>
        <v>8714273781512</v>
      </c>
    </row>
    <row r="863" spans="1:3" x14ac:dyDescent="0.3">
      <c r="A863" t="s">
        <v>711</v>
      </c>
      <c r="C863" s="1">
        <f>VLOOKUP(A863,Sheet1!$A$2:$B$9107,2,FALSE)</f>
        <v>8714273947956</v>
      </c>
    </row>
    <row r="864" spans="1:3" x14ac:dyDescent="0.3">
      <c r="A864" t="s">
        <v>712</v>
      </c>
      <c r="C864" s="1">
        <f>VLOOKUP(A864,Sheet1!$A$2:$B$9107,2,FALSE)</f>
        <v>8714273065933</v>
      </c>
    </row>
    <row r="865" spans="1:3" x14ac:dyDescent="0.3">
      <c r="A865" t="s">
        <v>713</v>
      </c>
      <c r="C865" s="1">
        <f>VLOOKUP(A865,Sheet1!$A$2:$B$9107,2,FALSE)</f>
        <v>8714273308245</v>
      </c>
    </row>
    <row r="866" spans="1:3" x14ac:dyDescent="0.3">
      <c r="A866" t="s">
        <v>714</v>
      </c>
      <c r="C866" s="1">
        <f>VLOOKUP(A866,Sheet1!$A$2:$B$9107,2,FALSE)</f>
        <v>8714273923547</v>
      </c>
    </row>
    <row r="867" spans="1:3" x14ac:dyDescent="0.3">
      <c r="A867" t="s">
        <v>715</v>
      </c>
      <c r="C867" s="1">
        <f>VLOOKUP(A867,Sheet1!$A$2:$B$9107,2,FALSE)</f>
        <v>8714273924094</v>
      </c>
    </row>
    <row r="868" spans="1:3" x14ac:dyDescent="0.3">
      <c r="A868" t="s">
        <v>716</v>
      </c>
      <c r="C868" s="1">
        <f>VLOOKUP(A868,Sheet1!$A$2:$B$9107,2,FALSE)</f>
        <v>8714273928276</v>
      </c>
    </row>
    <row r="869" spans="1:3" x14ac:dyDescent="0.3">
      <c r="A869" t="s">
        <v>717</v>
      </c>
      <c r="C869" s="1">
        <f>VLOOKUP(A869,Sheet1!$A$2:$B$9107,2,FALSE)</f>
        <v>8714273928290</v>
      </c>
    </row>
    <row r="870" spans="1:3" x14ac:dyDescent="0.3">
      <c r="A870" t="s">
        <v>718</v>
      </c>
      <c r="C870" s="1">
        <f>VLOOKUP(A870,Sheet1!$A$2:$B$9107,2,FALSE)</f>
        <v>5520044220356</v>
      </c>
    </row>
    <row r="871" spans="1:3" x14ac:dyDescent="0.3">
      <c r="A871" t="s">
        <v>719</v>
      </c>
      <c r="C871" s="1">
        <f>VLOOKUP(A871,Sheet1!$A$2:$B$9107,2,FALSE)</f>
        <v>4061504006635</v>
      </c>
    </row>
    <row r="872" spans="1:3" x14ac:dyDescent="0.3">
      <c r="A872" t="s">
        <v>719</v>
      </c>
      <c r="C872" s="1">
        <f>VLOOKUP(A872,Sheet1!$A$2:$B$9107,2,FALSE)</f>
        <v>4061504006635</v>
      </c>
    </row>
    <row r="873" spans="1:3" x14ac:dyDescent="0.3">
      <c r="A873" t="s">
        <v>719</v>
      </c>
      <c r="C873" s="1">
        <f>VLOOKUP(A873,Sheet1!$A$2:$B$9107,2,FALSE)</f>
        <v>4061504006635</v>
      </c>
    </row>
    <row r="874" spans="1:3" x14ac:dyDescent="0.3">
      <c r="A874" t="s">
        <v>720</v>
      </c>
      <c r="C874" s="1">
        <f>VLOOKUP(A874,Sheet1!$A$2:$B$9107,2,FALSE)</f>
        <v>8436562014025</v>
      </c>
    </row>
    <row r="875" spans="1:3" x14ac:dyDescent="0.3">
      <c r="A875" t="s">
        <v>721</v>
      </c>
      <c r="C875" s="1">
        <f>VLOOKUP(A875,Sheet1!$A$2:$B$9107,2,FALSE)</f>
        <v>8714273531261</v>
      </c>
    </row>
    <row r="876" spans="1:3" x14ac:dyDescent="0.3">
      <c r="A876" t="s">
        <v>722</v>
      </c>
      <c r="C876" s="1">
        <f>VLOOKUP(A876,Sheet1!$A$2:$B$9107,2,FALSE)</f>
        <v>603912743944</v>
      </c>
    </row>
    <row r="877" spans="1:3" x14ac:dyDescent="0.3">
      <c r="A877" t="s">
        <v>723</v>
      </c>
      <c r="C877" s="1">
        <f>VLOOKUP(A877,Sheet1!$A$2:$B$9107,2,FALSE)</f>
        <v>8714273922663</v>
      </c>
    </row>
    <row r="878" spans="1:3" x14ac:dyDescent="0.3">
      <c r="A878" t="s">
        <v>724</v>
      </c>
      <c r="C878" s="1">
        <f>VLOOKUP(A878,Sheet1!$A$2:$B$9107,2,FALSE)</f>
        <v>5420044209323</v>
      </c>
    </row>
    <row r="879" spans="1:3" x14ac:dyDescent="0.3">
      <c r="A879" t="s">
        <v>725</v>
      </c>
      <c r="C879" s="1">
        <f>VLOOKUP(A879,Sheet1!$A$2:$B$9107,2,FALSE)</f>
        <v>782421000332</v>
      </c>
    </row>
    <row r="880" spans="1:3" x14ac:dyDescent="0.3">
      <c r="A880" t="s">
        <v>726</v>
      </c>
      <c r="C880" s="1">
        <f>VLOOKUP(A880,Sheet1!$A$2:$B$9107,2,FALSE)</f>
        <v>782421000325</v>
      </c>
    </row>
    <row r="881" spans="1:3" x14ac:dyDescent="0.3">
      <c r="A881" t="s">
        <v>727</v>
      </c>
      <c r="C881" s="1">
        <f>VLOOKUP(A881,Sheet1!$A$2:$B$9107,2,FALSE)</f>
        <v>811041011678</v>
      </c>
    </row>
    <row r="882" spans="1:3" x14ac:dyDescent="0.3">
      <c r="A882" t="s">
        <v>728</v>
      </c>
      <c r="C882" s="1">
        <f>VLOOKUP(A882,Sheet1!$A$2:$B$9107,2,FALSE)</f>
        <v>782421019174</v>
      </c>
    </row>
    <row r="883" spans="1:3" x14ac:dyDescent="0.3">
      <c r="A883" t="s">
        <v>729</v>
      </c>
      <c r="C883" s="1">
        <f>VLOOKUP(A883,Sheet1!$A$2:$B$9107,2,FALSE)</f>
        <v>4061504001623</v>
      </c>
    </row>
    <row r="884" spans="1:3" x14ac:dyDescent="0.3">
      <c r="A884" t="s">
        <v>730</v>
      </c>
      <c r="C884" s="1">
        <f>VLOOKUP(A884,Sheet1!$A$2:$B$9107,2,FALSE)</f>
        <v>782421850814</v>
      </c>
    </row>
    <row r="885" spans="1:3" x14ac:dyDescent="0.3">
      <c r="A885" t="s">
        <v>731</v>
      </c>
      <c r="C885" s="1">
        <f>VLOOKUP(A885,Sheet1!$A$2:$B$9107,2,FALSE)</f>
        <v>845830080354</v>
      </c>
    </row>
    <row r="886" spans="1:3" x14ac:dyDescent="0.3">
      <c r="A886" t="s">
        <v>731</v>
      </c>
      <c r="C886" s="1">
        <f>VLOOKUP(A886,Sheet1!$A$2:$B$9107,2,FALSE)</f>
        <v>845830080354</v>
      </c>
    </row>
    <row r="887" spans="1:3" x14ac:dyDescent="0.3">
      <c r="A887" t="s">
        <v>731</v>
      </c>
      <c r="C887" s="1">
        <f>VLOOKUP(A887,Sheet1!$A$2:$B$9107,2,FALSE)</f>
        <v>845830080354</v>
      </c>
    </row>
    <row r="888" spans="1:3" x14ac:dyDescent="0.3">
      <c r="A888" t="s">
        <v>731</v>
      </c>
      <c r="C888" s="1">
        <f>VLOOKUP(A888,Sheet1!$A$2:$B$9107,2,FALSE)</f>
        <v>845830080354</v>
      </c>
    </row>
    <row r="889" spans="1:3" x14ac:dyDescent="0.3">
      <c r="A889" t="s">
        <v>732</v>
      </c>
      <c r="C889" s="1">
        <f>VLOOKUP(A889,Sheet1!$A$2:$B$9107,2,FALSE)</f>
        <v>782421060039</v>
      </c>
    </row>
    <row r="890" spans="1:3" x14ac:dyDescent="0.3">
      <c r="A890" t="s">
        <v>733</v>
      </c>
      <c r="C890" s="1">
        <f>VLOOKUP(A890,Sheet1!$A$2:$B$9107,2,FALSE)</f>
        <v>782421067250</v>
      </c>
    </row>
    <row r="891" spans="1:3" x14ac:dyDescent="0.3">
      <c r="A891" t="s">
        <v>734</v>
      </c>
      <c r="C891" s="1">
        <f>VLOOKUP(A891,Sheet1!$A$2:$B$9107,2,FALSE)</f>
        <v>848518043078</v>
      </c>
    </row>
    <row r="892" spans="1:3" x14ac:dyDescent="0.3">
      <c r="A892" t="s">
        <v>735</v>
      </c>
      <c r="C892" s="1">
        <f>VLOOKUP(A892,Sheet1!$A$2:$B$9107,2,FALSE)</f>
        <v>848518015846</v>
      </c>
    </row>
    <row r="893" spans="1:3" x14ac:dyDescent="0.3">
      <c r="A893" t="s">
        <v>736</v>
      </c>
      <c r="C893" s="1">
        <f>VLOOKUP(A893,Sheet1!$A$2:$B$9107,2,FALSE)</f>
        <v>5027701000264</v>
      </c>
    </row>
    <row r="894" spans="1:3" x14ac:dyDescent="0.3">
      <c r="A894" t="s">
        <v>737</v>
      </c>
      <c r="C894" s="1">
        <f>VLOOKUP(A894,Sheet1!$A$2:$B$9107,2,FALSE)</f>
        <v>848518013194</v>
      </c>
    </row>
    <row r="895" spans="1:3" x14ac:dyDescent="0.3">
      <c r="A895" t="s">
        <v>738</v>
      </c>
      <c r="C895" s="1">
        <f>VLOOKUP(A895,Sheet1!$A$2:$B$9107,2,FALSE)</f>
        <v>8714273790316</v>
      </c>
    </row>
    <row r="896" spans="1:3" x14ac:dyDescent="0.3">
      <c r="A896" t="s">
        <v>739</v>
      </c>
      <c r="C896" s="1">
        <f>VLOOKUP(A896,Sheet1!$A$2:$B$9107,2,FALSE)</f>
        <v>8714273790491</v>
      </c>
    </row>
    <row r="897" spans="1:3" x14ac:dyDescent="0.3">
      <c r="A897" t="s">
        <v>740</v>
      </c>
      <c r="C897" s="1">
        <f>VLOOKUP(A897,Sheet1!$A$2:$B$9107,2,FALSE)</f>
        <v>845830081894</v>
      </c>
    </row>
    <row r="898" spans="1:3" x14ac:dyDescent="0.3">
      <c r="A898" t="s">
        <v>740</v>
      </c>
      <c r="C898" s="1">
        <f>VLOOKUP(A898,Sheet1!$A$2:$B$9107,2,FALSE)</f>
        <v>845830081894</v>
      </c>
    </row>
    <row r="899" spans="1:3" x14ac:dyDescent="0.3">
      <c r="A899" t="s">
        <v>741</v>
      </c>
      <c r="C899" s="1">
        <f>VLOOKUP(A899,Sheet1!$A$2:$B$9107,2,FALSE)</f>
        <v>845830081856</v>
      </c>
    </row>
    <row r="900" spans="1:3" x14ac:dyDescent="0.3">
      <c r="A900" t="s">
        <v>741</v>
      </c>
      <c r="C900" s="1">
        <f>VLOOKUP(A900,Sheet1!$A$2:$B$9107,2,FALSE)</f>
        <v>845830081856</v>
      </c>
    </row>
    <row r="901" spans="1:3" x14ac:dyDescent="0.3">
      <c r="A901" t="s">
        <v>741</v>
      </c>
      <c r="C901" s="1">
        <f>VLOOKUP(A901,Sheet1!$A$2:$B$9107,2,FALSE)</f>
        <v>845830081856</v>
      </c>
    </row>
    <row r="902" spans="1:3" x14ac:dyDescent="0.3">
      <c r="A902" t="s">
        <v>741</v>
      </c>
      <c r="C902" s="1">
        <f>VLOOKUP(A902,Sheet1!$A$2:$B$9107,2,FALSE)</f>
        <v>845830081856</v>
      </c>
    </row>
    <row r="903" spans="1:3" x14ac:dyDescent="0.3">
      <c r="A903" t="s">
        <v>742</v>
      </c>
      <c r="C903" s="1">
        <f>VLOOKUP(A903,Sheet1!$A$2:$B$9107,2,FALSE)</f>
        <v>848518026729</v>
      </c>
    </row>
    <row r="904" spans="1:3" x14ac:dyDescent="0.3">
      <c r="A904" t="s">
        <v>743</v>
      </c>
      <c r="C904" s="1">
        <f>VLOOKUP(A904,Sheet1!$A$2:$B$9107,2,FALSE)</f>
        <v>848518029973</v>
      </c>
    </row>
    <row r="905" spans="1:3" x14ac:dyDescent="0.3">
      <c r="A905" t="s">
        <v>744</v>
      </c>
      <c r="C905" s="1">
        <f>VLOOKUP(A905,Sheet1!$A$2:$B$9107,2,FALSE)</f>
        <v>848518029966</v>
      </c>
    </row>
    <row r="906" spans="1:3" x14ac:dyDescent="0.3">
      <c r="A906" t="s">
        <v>745</v>
      </c>
      <c r="C906" s="1">
        <f>VLOOKUP(A906,Sheet1!$A$2:$B$9107,2,FALSE)</f>
        <v>848518029959</v>
      </c>
    </row>
    <row r="907" spans="1:3" x14ac:dyDescent="0.3">
      <c r="A907" t="s">
        <v>746</v>
      </c>
      <c r="C907" s="1">
        <f>VLOOKUP(A907,Sheet1!$A$2:$B$9107,2,FALSE)</f>
        <v>782421449506</v>
      </c>
    </row>
    <row r="908" spans="1:3" x14ac:dyDescent="0.3">
      <c r="A908" t="s">
        <v>747</v>
      </c>
      <c r="C908" s="1">
        <f>VLOOKUP(A908,Sheet1!$A$2:$B$9107,2,FALSE)</f>
        <v>8714273297754</v>
      </c>
    </row>
    <row r="909" spans="1:3" x14ac:dyDescent="0.3">
      <c r="A909" t="s">
        <v>748</v>
      </c>
      <c r="C909" s="1">
        <f>VLOOKUP(A909,Sheet1!$A$2:$B$9107,2,FALSE)</f>
        <v>8714273297693</v>
      </c>
    </row>
    <row r="910" spans="1:3" x14ac:dyDescent="0.3">
      <c r="A910" t="s">
        <v>749</v>
      </c>
      <c r="C910" s="1">
        <f>VLOOKUP(A910,Sheet1!$A$2:$B$9107,2,FALSE)</f>
        <v>8714273301277</v>
      </c>
    </row>
    <row r="911" spans="1:3" x14ac:dyDescent="0.3">
      <c r="A911" t="s">
        <v>750</v>
      </c>
      <c r="C911" s="1">
        <f>VLOOKUP(A911,Sheet1!$A$2:$B$9107,2,FALSE)</f>
        <v>847841030618</v>
      </c>
    </row>
    <row r="912" spans="1:3" x14ac:dyDescent="0.3">
      <c r="A912" t="s">
        <v>751</v>
      </c>
      <c r="C912" s="1">
        <f>VLOOKUP(A912,Sheet1!$A$2:$B$9107,2,FALSE)</f>
        <v>782421077624</v>
      </c>
    </row>
    <row r="913" spans="1:3" x14ac:dyDescent="0.3">
      <c r="A913" t="s">
        <v>752</v>
      </c>
      <c r="C913" s="1">
        <f>VLOOKUP(A913,Sheet1!$A$2:$B$9107,2,FALSE)</f>
        <v>782421064334</v>
      </c>
    </row>
    <row r="914" spans="1:3" x14ac:dyDescent="0.3">
      <c r="A914" t="s">
        <v>753</v>
      </c>
      <c r="C914" s="1">
        <f>VLOOKUP(A914,Sheet1!$A$2:$B$9107,2,FALSE)</f>
        <v>883045909046</v>
      </c>
    </row>
    <row r="915" spans="1:3" x14ac:dyDescent="0.3">
      <c r="A915" t="s">
        <v>754</v>
      </c>
      <c r="C915" s="1">
        <f>VLOOKUP(A915,Sheet1!$A$2:$B$9107,2,FALSE)</f>
        <v>697309030007</v>
      </c>
    </row>
    <row r="916" spans="1:3" x14ac:dyDescent="0.3">
      <c r="A916" t="s">
        <v>755</v>
      </c>
      <c r="C916" s="1">
        <f>VLOOKUP(A916,Sheet1!$A$2:$B$9107,2,FALSE)</f>
        <v>8437008001302</v>
      </c>
    </row>
    <row r="917" spans="1:3" x14ac:dyDescent="0.3">
      <c r="A917" t="s">
        <v>756</v>
      </c>
      <c r="C917" s="1">
        <f>VLOOKUP(A917,Sheet1!$A$2:$B$9107,2,FALSE)</f>
        <v>848518045188</v>
      </c>
    </row>
    <row r="918" spans="1:3" x14ac:dyDescent="0.3">
      <c r="A918" t="s">
        <v>757</v>
      </c>
      <c r="C918" s="1">
        <f>VLOOKUP(A918,Sheet1!$A$2:$B$9107,2,FALSE)</f>
        <v>782421069285</v>
      </c>
    </row>
    <row r="919" spans="1:3" x14ac:dyDescent="0.3">
      <c r="A919" t="s">
        <v>758</v>
      </c>
      <c r="C919" s="1">
        <f>VLOOKUP(A919,Sheet1!$A$2:$B$9107,2,FALSE)</f>
        <v>8714273546760</v>
      </c>
    </row>
    <row r="920" spans="1:3" x14ac:dyDescent="0.3">
      <c r="A920" t="s">
        <v>759</v>
      </c>
      <c r="C920" s="1">
        <f>VLOOKUP(A920,Sheet1!$A$2:$B$9107,2,FALSE)</f>
        <v>883045912657</v>
      </c>
    </row>
    <row r="921" spans="1:3" x14ac:dyDescent="0.3">
      <c r="A921" t="s">
        <v>760</v>
      </c>
      <c r="C921" s="1">
        <f>VLOOKUP(A921,Sheet1!$A$2:$B$9107,2,FALSE)</f>
        <v>848518047496</v>
      </c>
    </row>
    <row r="922" spans="1:3" x14ac:dyDescent="0.3">
      <c r="A922" t="s">
        <v>761</v>
      </c>
      <c r="C922" s="1">
        <f>VLOOKUP(A922,Sheet1!$A$2:$B$9107,2,FALSE)</f>
        <v>848518012746</v>
      </c>
    </row>
    <row r="923" spans="1:3" x14ac:dyDescent="0.3">
      <c r="A923" t="s">
        <v>762</v>
      </c>
      <c r="C923" s="1">
        <f>VLOOKUP(A923,Sheet1!$A$2:$B$9107,2,FALSE)</f>
        <v>847878001384</v>
      </c>
    </row>
    <row r="924" spans="1:3" x14ac:dyDescent="0.3">
      <c r="A924" t="s">
        <v>763</v>
      </c>
      <c r="C924" s="1">
        <f>VLOOKUP(A924,Sheet1!$A$2:$B$9107,2,FALSE)</f>
        <v>782421014704</v>
      </c>
    </row>
    <row r="925" spans="1:3" x14ac:dyDescent="0.3">
      <c r="A925" t="s">
        <v>764</v>
      </c>
      <c r="C925" s="1">
        <f>VLOOKUP(A925,Sheet1!$A$2:$B$9107,2,FALSE)</f>
        <v>8714273794574</v>
      </c>
    </row>
    <row r="926" spans="1:3" x14ac:dyDescent="0.3">
      <c r="A926" t="s">
        <v>765</v>
      </c>
      <c r="C926" s="1">
        <f>VLOOKUP(A926,Sheet1!$A$2:$B$9107,2,FALSE)</f>
        <v>8714273790194</v>
      </c>
    </row>
    <row r="927" spans="1:3" x14ac:dyDescent="0.3">
      <c r="A927" t="s">
        <v>766</v>
      </c>
      <c r="C927" s="1">
        <f>VLOOKUP(A927,Sheet1!$A$2:$B$9107,2,FALSE)</f>
        <v>8714273794604</v>
      </c>
    </row>
    <row r="928" spans="1:3" x14ac:dyDescent="0.3">
      <c r="A928" t="s">
        <v>767</v>
      </c>
      <c r="C928" s="1">
        <f>VLOOKUP(A928,Sheet1!$A$2:$B$9107,2,FALSE)</f>
        <v>8714273794598</v>
      </c>
    </row>
    <row r="929" spans="1:3" x14ac:dyDescent="0.3">
      <c r="A929" t="s">
        <v>768</v>
      </c>
      <c r="C929" s="1">
        <f>VLOOKUP(A929,Sheet1!$A$2:$B$9107,2,FALSE)</f>
        <v>8714273794581</v>
      </c>
    </row>
    <row r="930" spans="1:3" x14ac:dyDescent="0.3">
      <c r="A930" t="s">
        <v>769</v>
      </c>
      <c r="C930" s="1">
        <f>VLOOKUP(A930,Sheet1!$A$2:$B$9107,2,FALSE)</f>
        <v>883045912664</v>
      </c>
    </row>
    <row r="931" spans="1:3" x14ac:dyDescent="0.3">
      <c r="A931" t="s">
        <v>770</v>
      </c>
      <c r="C931" s="1">
        <f>VLOOKUP(A931,Sheet1!$A$2:$B$9107,2,FALSE)</f>
        <v>883045912671</v>
      </c>
    </row>
    <row r="932" spans="1:3" x14ac:dyDescent="0.3">
      <c r="A932" t="s">
        <v>771</v>
      </c>
      <c r="C932" s="1">
        <f>VLOOKUP(A932,Sheet1!$A$2:$B$9107,2,FALSE)</f>
        <v>782421000295</v>
      </c>
    </row>
    <row r="933" spans="1:3" x14ac:dyDescent="0.3">
      <c r="A933" t="s">
        <v>772</v>
      </c>
      <c r="C933" s="1">
        <f>VLOOKUP(A933,Sheet1!$A$2:$B$9107,2,FALSE)</f>
        <v>848518020611</v>
      </c>
    </row>
    <row r="934" spans="1:3" x14ac:dyDescent="0.3">
      <c r="A934" t="s">
        <v>773</v>
      </c>
      <c r="C934" s="1">
        <f>VLOOKUP(A934,Sheet1!$A$2:$B$9107,2,FALSE)</f>
        <v>8714273811318</v>
      </c>
    </row>
    <row r="935" spans="1:3" x14ac:dyDescent="0.3">
      <c r="A935" t="s">
        <v>774</v>
      </c>
      <c r="C935" s="1">
        <f>VLOOKUP(A935,Sheet1!$A$2:$B$9107,2,FALSE)</f>
        <v>8714273529954</v>
      </c>
    </row>
    <row r="936" spans="1:3" x14ac:dyDescent="0.3">
      <c r="A936" t="s">
        <v>775</v>
      </c>
      <c r="C936" s="1">
        <f>VLOOKUP(A936,Sheet1!$A$2:$B$9107,2,FALSE)</f>
        <v>8436562012656</v>
      </c>
    </row>
    <row r="937" spans="1:3" x14ac:dyDescent="0.3">
      <c r="A937" t="s">
        <v>776</v>
      </c>
      <c r="C937" s="1">
        <f>VLOOKUP(A937,Sheet1!$A$2:$B$9107,2,FALSE)</f>
        <v>4061504006444</v>
      </c>
    </row>
    <row r="938" spans="1:3" x14ac:dyDescent="0.3">
      <c r="A938" t="s">
        <v>776</v>
      </c>
      <c r="C938" s="1">
        <f>VLOOKUP(A938,Sheet1!$A$2:$B$9107,2,FALSE)</f>
        <v>4061504006444</v>
      </c>
    </row>
    <row r="939" spans="1:3" x14ac:dyDescent="0.3">
      <c r="A939" t="s">
        <v>776</v>
      </c>
      <c r="C939" s="1">
        <f>VLOOKUP(A939,Sheet1!$A$2:$B$9107,2,FALSE)</f>
        <v>4061504006444</v>
      </c>
    </row>
    <row r="940" spans="1:3" x14ac:dyDescent="0.3">
      <c r="A940" t="s">
        <v>777</v>
      </c>
      <c r="C940" s="1">
        <f>VLOOKUP(A940,Sheet1!$A$2:$B$9107,2,FALSE)</f>
        <v>8714273501271</v>
      </c>
    </row>
    <row r="941" spans="1:3" x14ac:dyDescent="0.3">
      <c r="A941" t="s">
        <v>778</v>
      </c>
      <c r="C941" s="1">
        <f>VLOOKUP(A941,Sheet1!$A$2:$B$9107,2,FALSE)</f>
        <v>8714273501288</v>
      </c>
    </row>
    <row r="942" spans="1:3" x14ac:dyDescent="0.3">
      <c r="A942" t="s">
        <v>779</v>
      </c>
      <c r="C942" s="1">
        <f>VLOOKUP(A942,Sheet1!$A$2:$B$9107,2,FALSE)</f>
        <v>8714273302625</v>
      </c>
    </row>
    <row r="943" spans="1:3" x14ac:dyDescent="0.3">
      <c r="A943" t="s">
        <v>780</v>
      </c>
      <c r="C943" s="1">
        <f>VLOOKUP(A943,Sheet1!$A$2:$B$9107,2,FALSE)</f>
        <v>8714273302618</v>
      </c>
    </row>
    <row r="944" spans="1:3" x14ac:dyDescent="0.3">
      <c r="A944" t="s">
        <v>781</v>
      </c>
      <c r="C944" s="1">
        <f>VLOOKUP(A944,Sheet1!$A$2:$B$9107,2,FALSE)</f>
        <v>8714273071620</v>
      </c>
    </row>
    <row r="945" spans="1:3" x14ac:dyDescent="0.3">
      <c r="A945" t="s">
        <v>782</v>
      </c>
      <c r="C945" s="1">
        <f>VLOOKUP(A945,Sheet1!$A$2:$B$9107,2,FALSE)</f>
        <v>8714273302601</v>
      </c>
    </row>
    <row r="946" spans="1:3" x14ac:dyDescent="0.3">
      <c r="A946" t="s">
        <v>783</v>
      </c>
      <c r="C946" s="1">
        <f>VLOOKUP(A946,Sheet1!$A$2:$B$9107,2,FALSE)</f>
        <v>888368283583</v>
      </c>
    </row>
    <row r="947" spans="1:3" x14ac:dyDescent="0.3">
      <c r="A947" t="s">
        <v>5662</v>
      </c>
      <c r="C947" s="1" t="e">
        <f>VLOOKUP(A947,Sheet1!$A$2:$B$9107,2,FALSE)</f>
        <v>#N/A</v>
      </c>
    </row>
    <row r="948" spans="1:3" x14ac:dyDescent="0.3">
      <c r="A948" t="s">
        <v>785</v>
      </c>
      <c r="C948" s="1">
        <f>VLOOKUP(A948,Sheet1!$A$2:$B$9107,2,FALSE)</f>
        <v>4061504004099</v>
      </c>
    </row>
    <row r="949" spans="1:3" x14ac:dyDescent="0.3">
      <c r="A949" t="s">
        <v>786</v>
      </c>
      <c r="C949" s="1">
        <f>VLOOKUP(A949,Sheet1!$A$2:$B$9107,2,FALSE)</f>
        <v>4061504004105</v>
      </c>
    </row>
    <row r="950" spans="1:3" x14ac:dyDescent="0.3">
      <c r="A950" t="s">
        <v>787</v>
      </c>
      <c r="C950" s="1">
        <f>VLOOKUP(A950,Sheet1!$A$2:$B$9107,2,FALSE)</f>
        <v>848518026569</v>
      </c>
    </row>
    <row r="951" spans="1:3" x14ac:dyDescent="0.3">
      <c r="A951" t="s">
        <v>788</v>
      </c>
      <c r="C951" s="1">
        <f>VLOOKUP(A951,Sheet1!$A$2:$B$9107,2,FALSE)</f>
        <v>4061504004914</v>
      </c>
    </row>
    <row r="952" spans="1:3" x14ac:dyDescent="0.3">
      <c r="A952" t="s">
        <v>788</v>
      </c>
      <c r="C952" s="1">
        <f>VLOOKUP(A952,Sheet1!$A$2:$B$9107,2,FALSE)</f>
        <v>4061504004914</v>
      </c>
    </row>
    <row r="953" spans="1:3" x14ac:dyDescent="0.3">
      <c r="A953" t="s">
        <v>789</v>
      </c>
      <c r="C953" s="1">
        <f>VLOOKUP(A953,Sheet1!$A$2:$B$9107,2,FALSE)</f>
        <v>4061504005812</v>
      </c>
    </row>
    <row r="954" spans="1:3" x14ac:dyDescent="0.3">
      <c r="A954" t="s">
        <v>789</v>
      </c>
      <c r="C954" s="1">
        <f>VLOOKUP(A954,Sheet1!$A$2:$B$9107,2,FALSE)</f>
        <v>4061504005812</v>
      </c>
    </row>
    <row r="955" spans="1:3" x14ac:dyDescent="0.3">
      <c r="A955" t="s">
        <v>789</v>
      </c>
      <c r="C955" s="1">
        <f>VLOOKUP(A955,Sheet1!$A$2:$B$9107,2,FALSE)</f>
        <v>4061504005812</v>
      </c>
    </row>
    <row r="956" spans="1:3" x14ac:dyDescent="0.3">
      <c r="A956" t="s">
        <v>790</v>
      </c>
      <c r="C956" s="1">
        <f>VLOOKUP(A956,Sheet1!$A$2:$B$9107,2,FALSE)</f>
        <v>848518043566</v>
      </c>
    </row>
    <row r="957" spans="1:3" x14ac:dyDescent="0.3">
      <c r="A957" t="s">
        <v>791</v>
      </c>
      <c r="C957" s="1">
        <f>VLOOKUP(A957,Sheet1!$A$2:$B$9107,2,FALSE)</f>
        <v>8714273504203</v>
      </c>
    </row>
    <row r="958" spans="1:3" x14ac:dyDescent="0.3">
      <c r="A958" t="s">
        <v>792</v>
      </c>
      <c r="C958" s="1">
        <f>VLOOKUP(A958,Sheet1!$A$2:$B$9107,2,FALSE)</f>
        <v>848518028020</v>
      </c>
    </row>
    <row r="959" spans="1:3" x14ac:dyDescent="0.3">
      <c r="A959" t="s">
        <v>793</v>
      </c>
      <c r="C959" s="1">
        <f>VLOOKUP(A959,Sheet1!$A$2:$B$9107,2,FALSE)</f>
        <v>8714273532930</v>
      </c>
    </row>
    <row r="960" spans="1:3" x14ac:dyDescent="0.3">
      <c r="A960" t="s">
        <v>794</v>
      </c>
      <c r="C960" s="1">
        <f>VLOOKUP(A960,Sheet1!$A$2:$B$9107,2,FALSE)</f>
        <v>8714273929242</v>
      </c>
    </row>
    <row r="961" spans="1:3" x14ac:dyDescent="0.3">
      <c r="A961" t="s">
        <v>795</v>
      </c>
      <c r="C961" s="1">
        <f>VLOOKUP(A961,Sheet1!$A$2:$B$9107,2,FALSE)</f>
        <v>8714273929266</v>
      </c>
    </row>
    <row r="962" spans="1:3" x14ac:dyDescent="0.3">
      <c r="A962" t="s">
        <v>796</v>
      </c>
      <c r="C962" s="1">
        <f>VLOOKUP(A962,Sheet1!$A$2:$B$9107,2,FALSE)</f>
        <v>8714273929273</v>
      </c>
    </row>
    <row r="963" spans="1:3" x14ac:dyDescent="0.3">
      <c r="A963" t="s">
        <v>797</v>
      </c>
      <c r="C963" s="1">
        <f>VLOOKUP(A963,Sheet1!$A$2:$B$9107,2,FALSE)</f>
        <v>8714273301512</v>
      </c>
    </row>
    <row r="964" spans="1:3" x14ac:dyDescent="0.3">
      <c r="A964" t="s">
        <v>798</v>
      </c>
      <c r="C964" s="1">
        <f>VLOOKUP(A964,Sheet1!$A$2:$B$9107,2,FALSE)</f>
        <v>8714273608598</v>
      </c>
    </row>
    <row r="965" spans="1:3" x14ac:dyDescent="0.3">
      <c r="A965" t="s">
        <v>799</v>
      </c>
      <c r="C965" s="1">
        <f>VLOOKUP(A965,Sheet1!$A$2:$B$9107,2,FALSE)</f>
        <v>8714273608604</v>
      </c>
    </row>
    <row r="966" spans="1:3" x14ac:dyDescent="0.3">
      <c r="A966" t="s">
        <v>800</v>
      </c>
      <c r="C966" s="1">
        <f>VLOOKUP(A966,Sheet1!$A$2:$B$9107,2,FALSE)</f>
        <v>8714273307361</v>
      </c>
    </row>
    <row r="967" spans="1:3" x14ac:dyDescent="0.3">
      <c r="A967" t="s">
        <v>801</v>
      </c>
      <c r="C967" s="1">
        <f>VLOOKUP(A967,Sheet1!$A$2:$B$9107,2,FALSE)</f>
        <v>8714273059789</v>
      </c>
    </row>
    <row r="968" spans="1:3" x14ac:dyDescent="0.3">
      <c r="A968" t="s">
        <v>802</v>
      </c>
      <c r="C968" s="1">
        <f>VLOOKUP(A968,Sheet1!$A$2:$B$9107,2,FALSE)</f>
        <v>8714273059857</v>
      </c>
    </row>
    <row r="969" spans="1:3" x14ac:dyDescent="0.3">
      <c r="A969" t="s">
        <v>803</v>
      </c>
      <c r="C969" s="1">
        <f>VLOOKUP(A969,Sheet1!$A$2:$B$9107,2,FALSE)</f>
        <v>8714273603531</v>
      </c>
    </row>
    <row r="970" spans="1:3" x14ac:dyDescent="0.3">
      <c r="A970" t="s">
        <v>804</v>
      </c>
      <c r="C970" s="1">
        <f>VLOOKUP(A970,Sheet1!$A$2:$B$9107,2,FALSE)</f>
        <v>8714273072160</v>
      </c>
    </row>
    <row r="971" spans="1:3" x14ac:dyDescent="0.3">
      <c r="A971" t="s">
        <v>805</v>
      </c>
      <c r="C971" s="1">
        <f>VLOOKUP(A971,Sheet1!$A$2:$B$9107,2,FALSE)</f>
        <v>666987104225</v>
      </c>
    </row>
    <row r="972" spans="1:3" x14ac:dyDescent="0.3">
      <c r="A972" t="s">
        <v>806</v>
      </c>
      <c r="C972" s="1">
        <f>VLOOKUP(A972,Sheet1!$A$2:$B$9107,2,FALSE)</f>
        <v>666987104249</v>
      </c>
    </row>
    <row r="973" spans="1:3" x14ac:dyDescent="0.3">
      <c r="A973" t="s">
        <v>807</v>
      </c>
      <c r="C973" s="1">
        <f>VLOOKUP(A973,Sheet1!$A$2:$B$9107,2,FALSE)</f>
        <v>666987004006</v>
      </c>
    </row>
    <row r="974" spans="1:3" x14ac:dyDescent="0.3">
      <c r="A974" t="s">
        <v>808</v>
      </c>
      <c r="C974" s="1">
        <f>VLOOKUP(A974,Sheet1!$A$2:$B$9107,2,FALSE)</f>
        <v>845830045278</v>
      </c>
    </row>
    <row r="975" spans="1:3" x14ac:dyDescent="0.3">
      <c r="A975" t="s">
        <v>808</v>
      </c>
      <c r="C975" s="1">
        <f>VLOOKUP(A975,Sheet1!$A$2:$B$9107,2,FALSE)</f>
        <v>845830045278</v>
      </c>
    </row>
    <row r="976" spans="1:3" x14ac:dyDescent="0.3">
      <c r="A976" t="s">
        <v>809</v>
      </c>
      <c r="C976" s="1">
        <f>VLOOKUP(A976,Sheet1!$A$2:$B$9107,2,FALSE)</f>
        <v>845830048750</v>
      </c>
    </row>
    <row r="977" spans="1:3" x14ac:dyDescent="0.3">
      <c r="A977" t="s">
        <v>810</v>
      </c>
      <c r="C977" s="1">
        <f>VLOOKUP(A977,Sheet1!$A$2:$B$9107,2,FALSE)</f>
        <v>845830074605</v>
      </c>
    </row>
    <row r="978" spans="1:3" x14ac:dyDescent="0.3">
      <c r="A978" t="s">
        <v>810</v>
      </c>
      <c r="C978" s="1">
        <f>VLOOKUP(A978,Sheet1!$A$2:$B$9107,2,FALSE)</f>
        <v>845830074605</v>
      </c>
    </row>
    <row r="979" spans="1:3" x14ac:dyDescent="0.3">
      <c r="A979" t="s">
        <v>811</v>
      </c>
      <c r="C979" s="1">
        <f>VLOOKUP(A979,Sheet1!$A$2:$B$9107,2,FALSE)</f>
        <v>8714273525383</v>
      </c>
    </row>
    <row r="980" spans="1:3" x14ac:dyDescent="0.3">
      <c r="A980" t="s">
        <v>5663</v>
      </c>
      <c r="C980" s="1" t="e">
        <f>VLOOKUP(A980,Sheet1!$A$2:$B$9107,2,FALSE)</f>
        <v>#N/A</v>
      </c>
    </row>
    <row r="981" spans="1:3" x14ac:dyDescent="0.3">
      <c r="A981" t="s">
        <v>5664</v>
      </c>
      <c r="C981" s="1" t="e">
        <f>VLOOKUP(A981,Sheet1!$A$2:$B$9107,2,FALSE)</f>
        <v>#N/A</v>
      </c>
    </row>
    <row r="982" spans="1:3" x14ac:dyDescent="0.3">
      <c r="A982" t="s">
        <v>814</v>
      </c>
      <c r="C982" s="1">
        <f>VLOOKUP(A982,Sheet1!$A$2:$B$9107,2,FALSE)</f>
        <v>847841027038</v>
      </c>
    </row>
    <row r="983" spans="1:3" x14ac:dyDescent="0.3">
      <c r="A983" t="s">
        <v>815</v>
      </c>
      <c r="C983" s="1">
        <f>VLOOKUP(A983,Sheet1!$A$2:$B$9107,2,FALSE)</f>
        <v>847841027021</v>
      </c>
    </row>
    <row r="984" spans="1:3" x14ac:dyDescent="0.3">
      <c r="A984" t="s">
        <v>816</v>
      </c>
      <c r="C984" s="1">
        <f>VLOOKUP(A984,Sheet1!$A$2:$B$9107,2,FALSE)</f>
        <v>847841027045</v>
      </c>
    </row>
    <row r="985" spans="1:3" x14ac:dyDescent="0.3">
      <c r="A985" t="s">
        <v>817</v>
      </c>
      <c r="C985" s="1">
        <f>VLOOKUP(A985,Sheet1!$A$2:$B$9107,2,FALSE)</f>
        <v>847841027052</v>
      </c>
    </row>
    <row r="986" spans="1:3" x14ac:dyDescent="0.3">
      <c r="A986" t="s">
        <v>818</v>
      </c>
      <c r="C986" s="1">
        <f>VLOOKUP(A986,Sheet1!$A$2:$B$9107,2,FALSE)</f>
        <v>847841027014</v>
      </c>
    </row>
    <row r="987" spans="1:3" x14ac:dyDescent="0.3">
      <c r="A987" t="s">
        <v>819</v>
      </c>
      <c r="C987" s="1">
        <f>VLOOKUP(A987,Sheet1!$A$2:$B$9107,2,FALSE)</f>
        <v>5027701000523</v>
      </c>
    </row>
    <row r="988" spans="1:3" x14ac:dyDescent="0.3">
      <c r="A988" t="s">
        <v>820</v>
      </c>
      <c r="C988" s="1">
        <f>VLOOKUP(A988,Sheet1!$A$2:$B$9107,2,FALSE)</f>
        <v>8714273952059</v>
      </c>
    </row>
    <row r="989" spans="1:3" x14ac:dyDescent="0.3">
      <c r="A989" t="s">
        <v>821</v>
      </c>
      <c r="C989" s="1" t="e">
        <f>VLOOKUP(A989,Sheet1!$A$2:$B$9107,2,FALSE)</f>
        <v>#N/A</v>
      </c>
    </row>
    <row r="990" spans="1:3" x14ac:dyDescent="0.3">
      <c r="A990" t="s">
        <v>821</v>
      </c>
      <c r="C990" s="1" t="e">
        <f>VLOOKUP(A990,Sheet1!$A$2:$B$9107,2,FALSE)</f>
        <v>#N/A</v>
      </c>
    </row>
    <row r="991" spans="1:3" x14ac:dyDescent="0.3">
      <c r="A991" t="s">
        <v>821</v>
      </c>
      <c r="C991" s="1" t="e">
        <f>VLOOKUP(A991,Sheet1!$A$2:$B$9107,2,FALSE)</f>
        <v>#N/A</v>
      </c>
    </row>
    <row r="992" spans="1:3" x14ac:dyDescent="0.3">
      <c r="A992" t="s">
        <v>821</v>
      </c>
      <c r="C992" s="1" t="e">
        <f>VLOOKUP(A992,Sheet1!$A$2:$B$9107,2,FALSE)</f>
        <v>#N/A</v>
      </c>
    </row>
    <row r="993" spans="1:3" x14ac:dyDescent="0.3">
      <c r="A993" t="s">
        <v>822</v>
      </c>
      <c r="C993" s="1">
        <f>VLOOKUP(A993,Sheet1!$A$2:$B$9107,2,FALSE)</f>
        <v>883124173610</v>
      </c>
    </row>
    <row r="994" spans="1:3" x14ac:dyDescent="0.3">
      <c r="A994" t="s">
        <v>823</v>
      </c>
      <c r="C994" s="1">
        <f>VLOOKUP(A994,Sheet1!$A$2:$B$9107,2,FALSE)</f>
        <v>883124173627</v>
      </c>
    </row>
    <row r="995" spans="1:3" x14ac:dyDescent="0.3">
      <c r="A995" t="s">
        <v>824</v>
      </c>
      <c r="C995" s="1">
        <f>VLOOKUP(A995,Sheet1!$A$2:$B$9107,2,FALSE)</f>
        <v>845830065207</v>
      </c>
    </row>
    <row r="996" spans="1:3" x14ac:dyDescent="0.3">
      <c r="A996" t="s">
        <v>825</v>
      </c>
      <c r="C996" s="1">
        <f>VLOOKUP(A996,Sheet1!$A$2:$B$9107,2,FALSE)</f>
        <v>848518025647</v>
      </c>
    </row>
    <row r="997" spans="1:3" x14ac:dyDescent="0.3">
      <c r="A997" t="s">
        <v>826</v>
      </c>
      <c r="C997" s="1">
        <f>VLOOKUP(A997,Sheet1!$A$2:$B$9107,2,FALSE)</f>
        <v>847890085690</v>
      </c>
    </row>
    <row r="998" spans="1:3" x14ac:dyDescent="0.3">
      <c r="A998" t="s">
        <v>826</v>
      </c>
      <c r="C998" s="1">
        <f>VLOOKUP(A998,Sheet1!$A$2:$B$9107,2,FALSE)</f>
        <v>847890085690</v>
      </c>
    </row>
    <row r="999" spans="1:3" x14ac:dyDescent="0.3">
      <c r="A999" t="s">
        <v>826</v>
      </c>
      <c r="C999" s="1">
        <f>VLOOKUP(A999,Sheet1!$A$2:$B$9107,2,FALSE)</f>
        <v>847890085690</v>
      </c>
    </row>
    <row r="1000" spans="1:3" x14ac:dyDescent="0.3">
      <c r="A1000" t="s">
        <v>827</v>
      </c>
      <c r="C1000" s="1">
        <f>VLOOKUP(A1000,Sheet1!$A$2:$B$9107,2,FALSE)</f>
        <v>8714273928887</v>
      </c>
    </row>
    <row r="1001" spans="1:3" x14ac:dyDescent="0.3">
      <c r="A1001" t="s">
        <v>828</v>
      </c>
      <c r="C1001" s="1">
        <f>VLOOKUP(A1001,Sheet1!$A$2:$B$9107,2,FALSE)</f>
        <v>8714273548399</v>
      </c>
    </row>
    <row r="1002" spans="1:3" x14ac:dyDescent="0.3">
      <c r="A1002" t="s">
        <v>829</v>
      </c>
      <c r="C1002" s="1">
        <f>VLOOKUP(A1002,Sheet1!$A$2:$B$9107,2,FALSE)</f>
        <v>8714273548382</v>
      </c>
    </row>
    <row r="1003" spans="1:3" x14ac:dyDescent="0.3">
      <c r="A1003" t="s">
        <v>830</v>
      </c>
      <c r="C1003" s="1">
        <f>VLOOKUP(A1003,Sheet1!$A$2:$B$9107,2,FALSE)</f>
        <v>8714273549105</v>
      </c>
    </row>
    <row r="1004" spans="1:3" x14ac:dyDescent="0.3">
      <c r="A1004" t="s">
        <v>831</v>
      </c>
      <c r="C1004" s="1">
        <f>VLOOKUP(A1004,Sheet1!$A$2:$B$9107,2,FALSE)</f>
        <v>8714273525277</v>
      </c>
    </row>
    <row r="1005" spans="1:3" x14ac:dyDescent="0.3">
      <c r="A1005" t="s">
        <v>832</v>
      </c>
      <c r="C1005" s="1">
        <f>VLOOKUP(A1005,Sheet1!$A$2:$B$9107,2,FALSE)</f>
        <v>8714273928641</v>
      </c>
    </row>
    <row r="1006" spans="1:3" x14ac:dyDescent="0.3">
      <c r="A1006" t="s">
        <v>833</v>
      </c>
      <c r="C1006" s="1">
        <f>VLOOKUP(A1006,Sheet1!$A$2:$B$9107,2,FALSE)</f>
        <v>8714273491626</v>
      </c>
    </row>
    <row r="1007" spans="1:3" x14ac:dyDescent="0.3">
      <c r="A1007" t="s">
        <v>834</v>
      </c>
      <c r="C1007" s="1">
        <f>VLOOKUP(A1007,Sheet1!$A$2:$B$9107,2,FALSE)</f>
        <v>782421069315</v>
      </c>
    </row>
    <row r="1008" spans="1:3" x14ac:dyDescent="0.3">
      <c r="A1008" t="s">
        <v>835</v>
      </c>
      <c r="C1008" s="1">
        <f>VLOOKUP(A1008,Sheet1!$A$2:$B$9107,2,FALSE)</f>
        <v>611851977061</v>
      </c>
    </row>
    <row r="1009" spans="1:3" x14ac:dyDescent="0.3">
      <c r="A1009" t="s">
        <v>836</v>
      </c>
      <c r="C1009" s="1">
        <f>VLOOKUP(A1009,Sheet1!$A$2:$B$9107,2,FALSE)</f>
        <v>848518027924</v>
      </c>
    </row>
    <row r="1010" spans="1:3" x14ac:dyDescent="0.3">
      <c r="A1010" t="s">
        <v>837</v>
      </c>
      <c r="C1010" s="1">
        <f>VLOOKUP(A1010,Sheet1!$A$2:$B$9107,2,FALSE)</f>
        <v>642610430671</v>
      </c>
    </row>
    <row r="1011" spans="1:3" x14ac:dyDescent="0.3">
      <c r="A1011" t="s">
        <v>838</v>
      </c>
      <c r="C1011" s="1">
        <f>VLOOKUP(A1011,Sheet1!$A$2:$B$9107,2,FALSE)</f>
        <v>664918131715</v>
      </c>
    </row>
    <row r="1012" spans="1:3" x14ac:dyDescent="0.3">
      <c r="A1012" t="s">
        <v>839</v>
      </c>
      <c r="C1012" s="1">
        <f>VLOOKUP(A1012,Sheet1!$A$2:$B$9107,2,FALSE)</f>
        <v>8714273781284</v>
      </c>
    </row>
    <row r="1013" spans="1:3" x14ac:dyDescent="0.3">
      <c r="A1013" t="s">
        <v>840</v>
      </c>
      <c r="C1013" s="1">
        <f>VLOOKUP(A1013,Sheet1!$A$2:$B$9107,2,FALSE)</f>
        <v>848518025593</v>
      </c>
    </row>
    <row r="1014" spans="1:3" x14ac:dyDescent="0.3">
      <c r="A1014" t="s">
        <v>841</v>
      </c>
      <c r="C1014" s="1">
        <f>VLOOKUP(A1014,Sheet1!$A$2:$B$9107,2,FALSE)</f>
        <v>782421075316</v>
      </c>
    </row>
    <row r="1015" spans="1:3" x14ac:dyDescent="0.3">
      <c r="A1015" t="s">
        <v>5665</v>
      </c>
      <c r="C1015" s="1" t="e">
        <f>VLOOKUP(A1015,Sheet1!$A$2:$B$9107,2,FALSE)</f>
        <v>#N/A</v>
      </c>
    </row>
    <row r="1016" spans="1:3" x14ac:dyDescent="0.3">
      <c r="A1016" t="s">
        <v>843</v>
      </c>
      <c r="C1016" s="1">
        <f>VLOOKUP(A1016,Sheet1!$A$2:$B$9107,2,FALSE)</f>
        <v>848518037978</v>
      </c>
    </row>
    <row r="1017" spans="1:3" x14ac:dyDescent="0.3">
      <c r="A1017" t="s">
        <v>844</v>
      </c>
      <c r="C1017" s="1">
        <f>VLOOKUP(A1017,Sheet1!$A$2:$B$9107,2,FALSE)</f>
        <v>848518037961</v>
      </c>
    </row>
    <row r="1018" spans="1:3" x14ac:dyDescent="0.3">
      <c r="A1018" t="s">
        <v>845</v>
      </c>
      <c r="C1018" s="1">
        <f>VLOOKUP(A1018,Sheet1!$A$2:$B$9107,2,FALSE)</f>
        <v>848518042910</v>
      </c>
    </row>
    <row r="1019" spans="1:3" x14ac:dyDescent="0.3">
      <c r="A1019" t="s">
        <v>846</v>
      </c>
      <c r="C1019" s="1">
        <f>VLOOKUP(A1019,Sheet1!$A$2:$B$9107,2,FALSE)</f>
        <v>8713221041289</v>
      </c>
    </row>
    <row r="1020" spans="1:3" x14ac:dyDescent="0.3">
      <c r="A1020" t="s">
        <v>847</v>
      </c>
      <c r="C1020" s="1">
        <f>VLOOKUP(A1020,Sheet1!$A$2:$B$9107,2,FALSE)</f>
        <v>4061504010014</v>
      </c>
    </row>
    <row r="1021" spans="1:3" x14ac:dyDescent="0.3">
      <c r="A1021" t="s">
        <v>848</v>
      </c>
      <c r="C1021" s="1">
        <f>VLOOKUP(A1021,Sheet1!$A$2:$B$9107,2,FALSE)</f>
        <v>5027701002930</v>
      </c>
    </row>
    <row r="1022" spans="1:3" x14ac:dyDescent="0.3">
      <c r="A1022" t="s">
        <v>849</v>
      </c>
      <c r="C1022" s="1">
        <f>VLOOKUP(A1022,Sheet1!$A$2:$B$9107,2,FALSE)</f>
        <v>854854005939</v>
      </c>
    </row>
    <row r="1023" spans="1:3" x14ac:dyDescent="0.3">
      <c r="A1023" t="s">
        <v>850</v>
      </c>
      <c r="C1023" s="1">
        <f>VLOOKUP(A1023,Sheet1!$A$2:$B$9107,2,FALSE)</f>
        <v>810044749915</v>
      </c>
    </row>
    <row r="1024" spans="1:3" x14ac:dyDescent="0.3">
      <c r="A1024" t="s">
        <v>850</v>
      </c>
      <c r="C1024" s="1">
        <f>VLOOKUP(A1024,Sheet1!$A$2:$B$9107,2,FALSE)</f>
        <v>810044749915</v>
      </c>
    </row>
    <row r="1025" spans="1:3" x14ac:dyDescent="0.3">
      <c r="A1025" t="s">
        <v>850</v>
      </c>
      <c r="C1025" s="1">
        <f>VLOOKUP(A1025,Sheet1!$A$2:$B$9107,2,FALSE)</f>
        <v>810044749915</v>
      </c>
    </row>
    <row r="1026" spans="1:3" x14ac:dyDescent="0.3">
      <c r="A1026" t="s">
        <v>850</v>
      </c>
      <c r="C1026" s="1">
        <f>VLOOKUP(A1026,Sheet1!$A$2:$B$9107,2,FALSE)</f>
        <v>810044749915</v>
      </c>
    </row>
    <row r="1027" spans="1:3" x14ac:dyDescent="0.3">
      <c r="A1027" t="s">
        <v>851</v>
      </c>
      <c r="C1027" s="1">
        <f>VLOOKUP(A1027,Sheet1!$A$2:$B$9107,2,FALSE)</f>
        <v>854854005335</v>
      </c>
    </row>
    <row r="1028" spans="1:3" x14ac:dyDescent="0.3">
      <c r="A1028" t="s">
        <v>852</v>
      </c>
      <c r="C1028" s="1">
        <f>VLOOKUP(A1028,Sheet1!$A$2:$B$9107,2,FALSE)</f>
        <v>854854005328</v>
      </c>
    </row>
    <row r="1029" spans="1:3" x14ac:dyDescent="0.3">
      <c r="A1029" t="s">
        <v>853</v>
      </c>
      <c r="C1029" s="1">
        <f>VLOOKUP(A1029,Sheet1!$A$2:$B$9107,2,FALSE)</f>
        <v>854854005175</v>
      </c>
    </row>
    <row r="1030" spans="1:3" x14ac:dyDescent="0.3">
      <c r="A1030" t="s">
        <v>854</v>
      </c>
      <c r="C1030" s="1">
        <f>VLOOKUP(A1030,Sheet1!$A$2:$B$9107,2,FALSE)</f>
        <v>854854005182</v>
      </c>
    </row>
    <row r="1031" spans="1:3" x14ac:dyDescent="0.3">
      <c r="A1031" t="s">
        <v>855</v>
      </c>
      <c r="C1031" s="1">
        <f>VLOOKUP(A1031,Sheet1!$A$2:$B$9107,2,FALSE)</f>
        <v>8714273302168</v>
      </c>
    </row>
    <row r="1032" spans="1:3" x14ac:dyDescent="0.3">
      <c r="A1032" t="s">
        <v>856</v>
      </c>
      <c r="C1032" s="1">
        <f>VLOOKUP(A1032,Sheet1!$A$2:$B$9107,2,FALSE)</f>
        <v>8714273795847</v>
      </c>
    </row>
    <row r="1033" spans="1:3" x14ac:dyDescent="0.3">
      <c r="A1033" t="s">
        <v>857</v>
      </c>
      <c r="C1033" s="1">
        <f>VLOOKUP(A1033,Sheet1!$A$2:$B$9107,2,FALSE)</f>
        <v>811041013108</v>
      </c>
    </row>
    <row r="1034" spans="1:3" x14ac:dyDescent="0.3">
      <c r="A1034" t="s">
        <v>858</v>
      </c>
      <c r="C1034" s="1">
        <f>VLOOKUP(A1034,Sheet1!$A$2:$B$9107,2,FALSE)</f>
        <v>4890808221839</v>
      </c>
    </row>
    <row r="1035" spans="1:3" x14ac:dyDescent="0.3">
      <c r="A1035" t="s">
        <v>859</v>
      </c>
      <c r="C1035" s="1">
        <f>VLOOKUP(A1035,Sheet1!$A$2:$B$9107,2,FALSE)</f>
        <v>8714273521255</v>
      </c>
    </row>
    <row r="1036" spans="1:3" x14ac:dyDescent="0.3">
      <c r="A1036" t="s">
        <v>860</v>
      </c>
      <c r="C1036" s="1">
        <f>VLOOKUP(A1036,Sheet1!$A$2:$B$9107,2,FALSE)</f>
        <v>8714273521323</v>
      </c>
    </row>
    <row r="1037" spans="1:3" x14ac:dyDescent="0.3">
      <c r="A1037" t="s">
        <v>861</v>
      </c>
      <c r="C1037" s="1">
        <f>VLOOKUP(A1037,Sheet1!$A$2:$B$9107,2,FALSE)</f>
        <v>8714273521392</v>
      </c>
    </row>
    <row r="1038" spans="1:3" x14ac:dyDescent="0.3">
      <c r="A1038" t="s">
        <v>862</v>
      </c>
      <c r="C1038" s="1">
        <f>VLOOKUP(A1038,Sheet1!$A$2:$B$9107,2,FALSE)</f>
        <v>4061504018362</v>
      </c>
    </row>
    <row r="1039" spans="1:3" x14ac:dyDescent="0.3">
      <c r="A1039" t="s">
        <v>863</v>
      </c>
      <c r="C1039" s="1">
        <f>VLOOKUP(A1039,Sheet1!$A$2:$B$9107,2,FALSE)</f>
        <v>4061504018379</v>
      </c>
    </row>
    <row r="1040" spans="1:3" x14ac:dyDescent="0.3">
      <c r="A1040" t="s">
        <v>864</v>
      </c>
      <c r="C1040" s="1">
        <f>VLOOKUP(A1040,Sheet1!$A$2:$B$9107,2,FALSE)</f>
        <v>848518034649</v>
      </c>
    </row>
    <row r="1041" spans="1:3" x14ac:dyDescent="0.3">
      <c r="A1041" t="s">
        <v>865</v>
      </c>
      <c r="C1041" s="1">
        <f>VLOOKUP(A1041,Sheet1!$A$2:$B$9107,2,FALSE)</f>
        <v>5420044219711</v>
      </c>
    </row>
    <row r="1042" spans="1:3" x14ac:dyDescent="0.3">
      <c r="A1042" t="s">
        <v>866</v>
      </c>
      <c r="C1042" s="1">
        <f>VLOOKUP(A1042,Sheet1!$A$2:$B$9107,2,FALSE)</f>
        <v>5420044220977</v>
      </c>
    </row>
    <row r="1043" spans="1:3" x14ac:dyDescent="0.3">
      <c r="A1043" t="s">
        <v>867</v>
      </c>
      <c r="C1043" s="1">
        <f>VLOOKUP(A1043,Sheet1!$A$2:$B$9107,2,FALSE)</f>
        <v>5420044209316</v>
      </c>
    </row>
    <row r="1044" spans="1:3" x14ac:dyDescent="0.3">
      <c r="A1044" t="s">
        <v>868</v>
      </c>
      <c r="C1044" s="1">
        <f>VLOOKUP(A1044,Sheet1!$A$2:$B$9107,2,FALSE)</f>
        <v>782421018238</v>
      </c>
    </row>
    <row r="1045" spans="1:3" x14ac:dyDescent="0.3">
      <c r="A1045" t="s">
        <v>869</v>
      </c>
      <c r="C1045" s="1">
        <f>VLOOKUP(A1045,Sheet1!$A$2:$B$9107,2,FALSE)</f>
        <v>8714273788214</v>
      </c>
    </row>
    <row r="1046" spans="1:3" x14ac:dyDescent="0.3">
      <c r="A1046" t="s">
        <v>870</v>
      </c>
      <c r="C1046" s="1">
        <f>VLOOKUP(A1046,Sheet1!$A$2:$B$9107,2,FALSE)</f>
        <v>848518033895</v>
      </c>
    </row>
    <row r="1047" spans="1:3" x14ac:dyDescent="0.3">
      <c r="A1047" t="s">
        <v>871</v>
      </c>
      <c r="C1047" s="1">
        <f>VLOOKUP(A1047,Sheet1!$A$2:$B$9107,2,FALSE)</f>
        <v>848518021601</v>
      </c>
    </row>
    <row r="1048" spans="1:3" x14ac:dyDescent="0.3">
      <c r="A1048" t="s">
        <v>872</v>
      </c>
      <c r="C1048" s="1">
        <f>VLOOKUP(A1048,Sheet1!$A$2:$B$9107,2,FALSE)</f>
        <v>8437008001159</v>
      </c>
    </row>
    <row r="1049" spans="1:3" x14ac:dyDescent="0.3">
      <c r="A1049" t="s">
        <v>873</v>
      </c>
      <c r="C1049" s="1">
        <f>VLOOKUP(A1049,Sheet1!$A$2:$B$9107,2,FALSE)</f>
        <v>8437008001456</v>
      </c>
    </row>
    <row r="1050" spans="1:3" x14ac:dyDescent="0.3">
      <c r="A1050" t="s">
        <v>874</v>
      </c>
      <c r="C1050" s="1">
        <f>VLOOKUP(A1050,Sheet1!$A$2:$B$9107,2,FALSE)</f>
        <v>5901874308818</v>
      </c>
    </row>
    <row r="1051" spans="1:3" x14ac:dyDescent="0.3">
      <c r="A1051" t="s">
        <v>874</v>
      </c>
      <c r="C1051" s="1">
        <f>VLOOKUP(A1051,Sheet1!$A$2:$B$9107,2,FALSE)</f>
        <v>5901874308818</v>
      </c>
    </row>
    <row r="1052" spans="1:3" x14ac:dyDescent="0.3">
      <c r="A1052" t="s">
        <v>874</v>
      </c>
      <c r="C1052" s="1">
        <f>VLOOKUP(A1052,Sheet1!$A$2:$B$9107,2,FALSE)</f>
        <v>5901874308818</v>
      </c>
    </row>
    <row r="1053" spans="1:3" x14ac:dyDescent="0.3">
      <c r="A1053" t="s">
        <v>875</v>
      </c>
      <c r="C1053" s="1">
        <f>VLOOKUP(A1053,Sheet1!$A$2:$B$9107,2,FALSE)</f>
        <v>848518033420</v>
      </c>
    </row>
    <row r="1054" spans="1:3" x14ac:dyDescent="0.3">
      <c r="A1054" t="s">
        <v>876</v>
      </c>
      <c r="C1054" s="1">
        <f>VLOOKUP(A1054,Sheet1!$A$2:$B$9107,2,FALSE)</f>
        <v>666987003566</v>
      </c>
    </row>
    <row r="1055" spans="1:3" x14ac:dyDescent="0.3">
      <c r="A1055" t="s">
        <v>877</v>
      </c>
      <c r="C1055" s="1">
        <f>VLOOKUP(A1055,Sheet1!$A$2:$B$9107,2,FALSE)</f>
        <v>666987003528</v>
      </c>
    </row>
    <row r="1056" spans="1:3" x14ac:dyDescent="0.3">
      <c r="A1056" t="s">
        <v>878</v>
      </c>
      <c r="C1056" s="1">
        <f>VLOOKUP(A1056,Sheet1!$A$2:$B$9107,2,FALSE)</f>
        <v>666987003542</v>
      </c>
    </row>
    <row r="1057" spans="1:3" x14ac:dyDescent="0.3">
      <c r="A1057" t="s">
        <v>5666</v>
      </c>
      <c r="C1057" s="1" t="e">
        <f>VLOOKUP(A1057,Sheet1!$A$2:$B$9107,2,FALSE)</f>
        <v>#N/A</v>
      </c>
    </row>
    <row r="1058" spans="1:3" x14ac:dyDescent="0.3">
      <c r="A1058" t="s">
        <v>880</v>
      </c>
      <c r="C1058" s="1">
        <f>VLOOKUP(A1058,Sheet1!$A$2:$B$9107,2,FALSE)</f>
        <v>5420044214266</v>
      </c>
    </row>
    <row r="1059" spans="1:3" x14ac:dyDescent="0.3">
      <c r="A1059" t="s">
        <v>881</v>
      </c>
      <c r="C1059" s="1">
        <f>VLOOKUP(A1059,Sheet1!$A$2:$B$9107,2,FALSE)</f>
        <v>5420044209163</v>
      </c>
    </row>
    <row r="1060" spans="1:3" x14ac:dyDescent="0.3">
      <c r="A1060" t="s">
        <v>882</v>
      </c>
      <c r="C1060" s="1">
        <f>VLOOKUP(A1060,Sheet1!$A$2:$B$9107,2,FALSE)</f>
        <v>5420044214259</v>
      </c>
    </row>
    <row r="1061" spans="1:3" x14ac:dyDescent="0.3">
      <c r="A1061" t="s">
        <v>883</v>
      </c>
      <c r="C1061" s="1">
        <f>VLOOKUP(A1061,Sheet1!$A$2:$B$9107,2,FALSE)</f>
        <v>5420044214235</v>
      </c>
    </row>
    <row r="1062" spans="1:3" x14ac:dyDescent="0.3">
      <c r="A1062" t="s">
        <v>884</v>
      </c>
      <c r="C1062" s="1">
        <f>VLOOKUP(A1062,Sheet1!$A$2:$B$9107,2,FALSE)</f>
        <v>5420044214136</v>
      </c>
    </row>
    <row r="1063" spans="1:3" x14ac:dyDescent="0.3">
      <c r="A1063" t="s">
        <v>885</v>
      </c>
      <c r="C1063" s="1">
        <f>VLOOKUP(A1063,Sheet1!$A$2:$B$9107,2,FALSE)</f>
        <v>8714273302281</v>
      </c>
    </row>
    <row r="1064" spans="1:3" x14ac:dyDescent="0.3">
      <c r="A1064" t="s">
        <v>886</v>
      </c>
      <c r="C1064" s="1">
        <f>VLOOKUP(A1064,Sheet1!$A$2:$B$9107,2,FALSE)</f>
        <v>8714273302441</v>
      </c>
    </row>
    <row r="1065" spans="1:3" x14ac:dyDescent="0.3">
      <c r="A1065" t="s">
        <v>887</v>
      </c>
      <c r="C1065" s="1">
        <f>VLOOKUP(A1065,Sheet1!$A$2:$B$9107,2,FALSE)</f>
        <v>8714273302298</v>
      </c>
    </row>
    <row r="1066" spans="1:3" x14ac:dyDescent="0.3">
      <c r="A1066" t="s">
        <v>888</v>
      </c>
      <c r="C1066" s="1">
        <f>VLOOKUP(A1066,Sheet1!$A$2:$B$9107,2,FALSE)</f>
        <v>8714273302304</v>
      </c>
    </row>
    <row r="1067" spans="1:3" x14ac:dyDescent="0.3">
      <c r="A1067" t="s">
        <v>889</v>
      </c>
      <c r="C1067" s="1">
        <f>VLOOKUP(A1067,Sheet1!$A$2:$B$9107,2,FALSE)</f>
        <v>8714273302458</v>
      </c>
    </row>
    <row r="1068" spans="1:3" x14ac:dyDescent="0.3">
      <c r="A1068" t="s">
        <v>890</v>
      </c>
      <c r="C1068" s="1">
        <f>VLOOKUP(A1068,Sheet1!$A$2:$B$9107,2,FALSE)</f>
        <v>782421110208</v>
      </c>
    </row>
    <row r="1069" spans="1:3" x14ac:dyDescent="0.3">
      <c r="A1069" t="s">
        <v>890</v>
      </c>
      <c r="C1069" s="1">
        <f>VLOOKUP(A1069,Sheet1!$A$2:$B$9107,2,FALSE)</f>
        <v>782421110208</v>
      </c>
    </row>
    <row r="1070" spans="1:3" x14ac:dyDescent="0.3">
      <c r="A1070" t="s">
        <v>890</v>
      </c>
      <c r="C1070" s="1">
        <f>VLOOKUP(A1070,Sheet1!$A$2:$B$9107,2,FALSE)</f>
        <v>782421110208</v>
      </c>
    </row>
    <row r="1071" spans="1:3" x14ac:dyDescent="0.3">
      <c r="A1071" t="s">
        <v>891</v>
      </c>
      <c r="C1071" s="1">
        <f>VLOOKUP(A1071,Sheet1!$A$2:$B$9107,2,FALSE)</f>
        <v>782421584603</v>
      </c>
    </row>
    <row r="1072" spans="1:3" x14ac:dyDescent="0.3">
      <c r="A1072" t="s">
        <v>891</v>
      </c>
      <c r="C1072" s="1">
        <f>VLOOKUP(A1072,Sheet1!$A$2:$B$9107,2,FALSE)</f>
        <v>782421584603</v>
      </c>
    </row>
    <row r="1073" spans="1:3" x14ac:dyDescent="0.3">
      <c r="A1073" t="s">
        <v>891</v>
      </c>
      <c r="C1073" s="1">
        <f>VLOOKUP(A1073,Sheet1!$A$2:$B$9107,2,FALSE)</f>
        <v>782421584603</v>
      </c>
    </row>
    <row r="1074" spans="1:3" x14ac:dyDescent="0.3">
      <c r="A1074" t="s">
        <v>892</v>
      </c>
      <c r="C1074" s="1">
        <f>VLOOKUP(A1074,Sheet1!$A$2:$B$9107,2,FALSE)</f>
        <v>782421109806</v>
      </c>
    </row>
    <row r="1075" spans="1:3" x14ac:dyDescent="0.3">
      <c r="A1075" t="s">
        <v>892</v>
      </c>
      <c r="C1075" s="1">
        <f>VLOOKUP(A1075,Sheet1!$A$2:$B$9107,2,FALSE)</f>
        <v>782421109806</v>
      </c>
    </row>
    <row r="1076" spans="1:3" x14ac:dyDescent="0.3">
      <c r="A1076" t="s">
        <v>893</v>
      </c>
      <c r="C1076" s="1">
        <f>VLOOKUP(A1076,Sheet1!$A$2:$B$9107,2,FALSE)</f>
        <v>5060274221261</v>
      </c>
    </row>
    <row r="1077" spans="1:3" x14ac:dyDescent="0.3">
      <c r="A1077" t="s">
        <v>894</v>
      </c>
      <c r="C1077" s="1">
        <f>VLOOKUP(A1077,Sheet1!$A$2:$B$9107,2,FALSE)</f>
        <v>8714273944108</v>
      </c>
    </row>
    <row r="1078" spans="1:3" x14ac:dyDescent="0.3">
      <c r="A1078" t="s">
        <v>895</v>
      </c>
      <c r="C1078" s="1">
        <f>VLOOKUP(A1078,Sheet1!$A$2:$B$9107,2,FALSE)</f>
        <v>8714273944092</v>
      </c>
    </row>
    <row r="1079" spans="1:3" x14ac:dyDescent="0.3">
      <c r="A1079" t="s">
        <v>896</v>
      </c>
      <c r="C1079" s="1">
        <f>VLOOKUP(A1079,Sheet1!$A$2:$B$9107,2,FALSE)</f>
        <v>8714273944139</v>
      </c>
    </row>
    <row r="1080" spans="1:3" x14ac:dyDescent="0.3">
      <c r="A1080" t="s">
        <v>897</v>
      </c>
      <c r="C1080" s="1">
        <f>VLOOKUP(A1080,Sheet1!$A$2:$B$9107,2,FALSE)</f>
        <v>8714273944061</v>
      </c>
    </row>
    <row r="1081" spans="1:3" x14ac:dyDescent="0.3">
      <c r="A1081" t="s">
        <v>897</v>
      </c>
      <c r="C1081" s="1">
        <f>VLOOKUP(A1081,Sheet1!$A$2:$B$9107,2,FALSE)</f>
        <v>8714273944061</v>
      </c>
    </row>
    <row r="1082" spans="1:3" x14ac:dyDescent="0.3">
      <c r="A1082" t="s">
        <v>898</v>
      </c>
      <c r="C1082" s="1">
        <f>VLOOKUP(A1082,Sheet1!$A$2:$B$9107,2,FALSE)</f>
        <v>811041012095</v>
      </c>
    </row>
    <row r="1083" spans="1:3" x14ac:dyDescent="0.3">
      <c r="A1083" t="s">
        <v>899</v>
      </c>
      <c r="C1083" s="1">
        <f>VLOOKUP(A1083,Sheet1!$A$2:$B$9107,2,FALSE)</f>
        <v>5420044209330</v>
      </c>
    </row>
    <row r="1084" spans="1:3" x14ac:dyDescent="0.3">
      <c r="A1084" t="s">
        <v>900</v>
      </c>
      <c r="C1084" s="1">
        <f>VLOOKUP(A1084,Sheet1!$A$2:$B$9107,2,FALSE)</f>
        <v>5420044214174</v>
      </c>
    </row>
    <row r="1085" spans="1:3" x14ac:dyDescent="0.3">
      <c r="A1085" t="s">
        <v>901</v>
      </c>
      <c r="C1085" s="1">
        <f>VLOOKUP(A1085,Sheet1!$A$2:$B$9107,2,FALSE)</f>
        <v>845830052832</v>
      </c>
    </row>
    <row r="1086" spans="1:3" x14ac:dyDescent="0.3">
      <c r="A1086" t="s">
        <v>901</v>
      </c>
      <c r="C1086" s="1">
        <f>VLOOKUP(A1086,Sheet1!$A$2:$B$9107,2,FALSE)</f>
        <v>845830052832</v>
      </c>
    </row>
    <row r="1087" spans="1:3" x14ac:dyDescent="0.3">
      <c r="A1087" t="s">
        <v>902</v>
      </c>
      <c r="C1087" s="1">
        <f>VLOOKUP(A1087,Sheet1!$A$2:$B$9107,2,FALSE)</f>
        <v>603912752120</v>
      </c>
    </row>
    <row r="1088" spans="1:3" x14ac:dyDescent="0.3">
      <c r="A1088" t="s">
        <v>903</v>
      </c>
      <c r="C1088" s="1">
        <f>VLOOKUP(A1088,Sheet1!$A$2:$B$9107,2,FALSE)</f>
        <v>5420044203475</v>
      </c>
    </row>
    <row r="1089" spans="1:3" x14ac:dyDescent="0.3">
      <c r="A1089" t="s">
        <v>904</v>
      </c>
      <c r="C1089" s="1">
        <f>VLOOKUP(A1089,Sheet1!$A$2:$B$9107,2,FALSE)</f>
        <v>5420044203505</v>
      </c>
    </row>
    <row r="1090" spans="1:3" x14ac:dyDescent="0.3">
      <c r="A1090" t="s">
        <v>905</v>
      </c>
      <c r="C1090" s="1">
        <f>VLOOKUP(A1090,Sheet1!$A$2:$B$9107,2,FALSE)</f>
        <v>796167830856</v>
      </c>
    </row>
    <row r="1091" spans="1:3" x14ac:dyDescent="0.3">
      <c r="A1091" t="s">
        <v>906</v>
      </c>
      <c r="C1091" s="1">
        <f>VLOOKUP(A1091,Sheet1!$A$2:$B$9107,2,FALSE)</f>
        <v>8714273521019</v>
      </c>
    </row>
    <row r="1092" spans="1:3" x14ac:dyDescent="0.3">
      <c r="A1092" t="s">
        <v>907</v>
      </c>
      <c r="C1092" s="1">
        <f>VLOOKUP(A1092,Sheet1!$A$2:$B$9107,2,FALSE)</f>
        <v>8714273521088</v>
      </c>
    </row>
    <row r="1093" spans="1:3" x14ac:dyDescent="0.3">
      <c r="A1093" t="s">
        <v>908</v>
      </c>
      <c r="C1093" s="1">
        <f>VLOOKUP(A1093,Sheet1!$A$2:$B$9107,2,FALSE)</f>
        <v>8714273521156</v>
      </c>
    </row>
    <row r="1094" spans="1:3" x14ac:dyDescent="0.3">
      <c r="A1094" t="s">
        <v>909</v>
      </c>
      <c r="C1094" s="1">
        <f>VLOOKUP(A1094,Sheet1!$A$2:$B$9107,2,FALSE)</f>
        <v>782421019310</v>
      </c>
    </row>
    <row r="1095" spans="1:3" x14ac:dyDescent="0.3">
      <c r="A1095" t="s">
        <v>910</v>
      </c>
      <c r="C1095" s="1">
        <f>VLOOKUP(A1095,Sheet1!$A$2:$B$9107,2,FALSE)</f>
        <v>782421019266</v>
      </c>
    </row>
    <row r="1096" spans="1:3" x14ac:dyDescent="0.3">
      <c r="A1096" t="s">
        <v>911</v>
      </c>
      <c r="C1096" s="1">
        <f>VLOOKUP(A1096,Sheet1!$A$2:$B$9107,2,FALSE)</f>
        <v>782421019235</v>
      </c>
    </row>
    <row r="1097" spans="1:3" x14ac:dyDescent="0.3">
      <c r="A1097" t="s">
        <v>912</v>
      </c>
      <c r="C1097" s="1">
        <f>VLOOKUP(A1097,Sheet1!$A$2:$B$9107,2,FALSE)</f>
        <v>782421019273</v>
      </c>
    </row>
    <row r="1098" spans="1:3" x14ac:dyDescent="0.3">
      <c r="A1098" t="s">
        <v>913</v>
      </c>
      <c r="C1098" s="1">
        <f>VLOOKUP(A1098,Sheet1!$A$2:$B$9107,2,FALSE)</f>
        <v>782421019242</v>
      </c>
    </row>
    <row r="1099" spans="1:3" x14ac:dyDescent="0.3">
      <c r="A1099" t="s">
        <v>914</v>
      </c>
      <c r="C1099" s="1">
        <f>VLOOKUP(A1099,Sheet1!$A$2:$B$9107,2,FALSE)</f>
        <v>782421019280</v>
      </c>
    </row>
    <row r="1100" spans="1:3" x14ac:dyDescent="0.3">
      <c r="A1100" t="s">
        <v>915</v>
      </c>
      <c r="C1100" s="1">
        <f>VLOOKUP(A1100,Sheet1!$A$2:$B$9107,2,FALSE)</f>
        <v>8714273782038</v>
      </c>
    </row>
    <row r="1101" spans="1:3" x14ac:dyDescent="0.3">
      <c r="A1101" t="s">
        <v>916</v>
      </c>
      <c r="C1101" s="1">
        <f>VLOOKUP(A1101,Sheet1!$A$2:$B$9107,2,FALSE)</f>
        <v>8714273782045</v>
      </c>
    </row>
    <row r="1102" spans="1:3" x14ac:dyDescent="0.3">
      <c r="A1102" t="s">
        <v>917</v>
      </c>
      <c r="C1102" s="1">
        <f>VLOOKUP(A1102,Sheet1!$A$2:$B$9107,2,FALSE)</f>
        <v>883045908858</v>
      </c>
    </row>
    <row r="1103" spans="1:3" x14ac:dyDescent="0.3">
      <c r="A1103" t="s">
        <v>917</v>
      </c>
      <c r="C1103" s="1">
        <f>VLOOKUP(A1103,Sheet1!$A$2:$B$9107,2,FALSE)</f>
        <v>883045908858</v>
      </c>
    </row>
    <row r="1104" spans="1:3" x14ac:dyDescent="0.3">
      <c r="A1104" t="s">
        <v>918</v>
      </c>
      <c r="C1104" s="1">
        <f>VLOOKUP(A1104,Sheet1!$A$2:$B$9107,2,FALSE)</f>
        <v>848518007582</v>
      </c>
    </row>
    <row r="1105" spans="1:3" x14ac:dyDescent="0.3">
      <c r="A1105" t="s">
        <v>919</v>
      </c>
      <c r="C1105" s="1">
        <f>VLOOKUP(A1105,Sheet1!$A$2:$B$9107,2,FALSE)</f>
        <v>848518028839</v>
      </c>
    </row>
    <row r="1106" spans="1:3" x14ac:dyDescent="0.3">
      <c r="A1106" t="s">
        <v>920</v>
      </c>
      <c r="C1106" s="1">
        <f>VLOOKUP(A1106,Sheet1!$A$2:$B$9107,2,FALSE)</f>
        <v>845830042024</v>
      </c>
    </row>
    <row r="1107" spans="1:3" x14ac:dyDescent="0.3">
      <c r="A1107" t="s">
        <v>920</v>
      </c>
      <c r="C1107" s="1">
        <f>VLOOKUP(A1107,Sheet1!$A$2:$B$9107,2,FALSE)</f>
        <v>845830042024</v>
      </c>
    </row>
    <row r="1108" spans="1:3" x14ac:dyDescent="0.3">
      <c r="A1108" t="s">
        <v>921</v>
      </c>
      <c r="C1108" s="1">
        <f>VLOOKUP(A1108,Sheet1!$A$2:$B$9107,2,FALSE)</f>
        <v>847890037644</v>
      </c>
    </row>
    <row r="1109" spans="1:3" x14ac:dyDescent="0.3">
      <c r="A1109" t="s">
        <v>921</v>
      </c>
      <c r="C1109" s="1">
        <f>VLOOKUP(A1109,Sheet1!$A$2:$B$9107,2,FALSE)</f>
        <v>847890037644</v>
      </c>
    </row>
    <row r="1110" spans="1:3" x14ac:dyDescent="0.3">
      <c r="A1110" t="s">
        <v>921</v>
      </c>
      <c r="C1110" s="1">
        <f>VLOOKUP(A1110,Sheet1!$A$2:$B$9107,2,FALSE)</f>
        <v>847890037644</v>
      </c>
    </row>
    <row r="1111" spans="1:3" x14ac:dyDescent="0.3">
      <c r="A1111" t="s">
        <v>921</v>
      </c>
      <c r="C1111" s="1">
        <f>VLOOKUP(A1111,Sheet1!$A$2:$B$9107,2,FALSE)</f>
        <v>847890037644</v>
      </c>
    </row>
    <row r="1112" spans="1:3" x14ac:dyDescent="0.3">
      <c r="A1112" t="s">
        <v>922</v>
      </c>
      <c r="C1112" s="1">
        <f>VLOOKUP(A1112,Sheet1!$A$2:$B$9107,2,FALSE)</f>
        <v>8100447482536</v>
      </c>
    </row>
    <row r="1113" spans="1:3" x14ac:dyDescent="0.3">
      <c r="A1113" t="s">
        <v>922</v>
      </c>
      <c r="C1113" s="1">
        <f>VLOOKUP(A1113,Sheet1!$A$2:$B$9107,2,FALSE)</f>
        <v>8100447482536</v>
      </c>
    </row>
    <row r="1114" spans="1:3" x14ac:dyDescent="0.3">
      <c r="A1114" t="s">
        <v>922</v>
      </c>
      <c r="C1114" s="1">
        <f>VLOOKUP(A1114,Sheet1!$A$2:$B$9107,2,FALSE)</f>
        <v>8100447482536</v>
      </c>
    </row>
    <row r="1115" spans="1:3" x14ac:dyDescent="0.3">
      <c r="A1115" t="s">
        <v>922</v>
      </c>
      <c r="C1115" s="1">
        <f>VLOOKUP(A1115,Sheet1!$A$2:$B$9107,2,FALSE)</f>
        <v>8100447482536</v>
      </c>
    </row>
    <row r="1116" spans="1:3" x14ac:dyDescent="0.3">
      <c r="A1116" t="s">
        <v>923</v>
      </c>
      <c r="C1116" s="1">
        <f>VLOOKUP(A1116,Sheet1!$A$2:$B$9107,2,FALSE)</f>
        <v>888368317660</v>
      </c>
    </row>
    <row r="1117" spans="1:3" x14ac:dyDescent="0.3">
      <c r="A1117" t="s">
        <v>924</v>
      </c>
      <c r="C1117" s="1">
        <f>VLOOKUP(A1117,Sheet1!$A$2:$B$9107,2,FALSE)</f>
        <v>888368317585</v>
      </c>
    </row>
    <row r="1118" spans="1:3" x14ac:dyDescent="0.3">
      <c r="A1118" t="s">
        <v>925</v>
      </c>
      <c r="C1118" s="1">
        <f>VLOOKUP(A1118,Sheet1!$A$2:$B$9107,2,FALSE)</f>
        <v>782421059712</v>
      </c>
    </row>
    <row r="1119" spans="1:3" x14ac:dyDescent="0.3">
      <c r="A1119" t="s">
        <v>926</v>
      </c>
      <c r="C1119" s="1">
        <f>VLOOKUP(A1119,Sheet1!$A$2:$B$9107,2,FALSE)</f>
        <v>888368295180</v>
      </c>
    </row>
    <row r="1120" spans="1:3" x14ac:dyDescent="0.3">
      <c r="A1120" t="s">
        <v>927</v>
      </c>
      <c r="C1120" s="1">
        <f>VLOOKUP(A1120,Sheet1!$A$2:$B$9107,2,FALSE)</f>
        <v>8714273934710</v>
      </c>
    </row>
    <row r="1121" spans="1:3" x14ac:dyDescent="0.3">
      <c r="A1121" t="s">
        <v>928</v>
      </c>
      <c r="C1121" s="1">
        <f>VLOOKUP(A1121,Sheet1!$A$2:$B$9107,2,FALSE)</f>
        <v>5904686038904</v>
      </c>
    </row>
    <row r="1122" spans="1:3" x14ac:dyDescent="0.3">
      <c r="A1122" t="s">
        <v>929</v>
      </c>
      <c r="C1122" s="1">
        <f>VLOOKUP(A1122,Sheet1!$A$2:$B$9107,2,FALSE)</f>
        <v>782421075323</v>
      </c>
    </row>
    <row r="1123" spans="1:3" x14ac:dyDescent="0.3">
      <c r="A1123" t="s">
        <v>930</v>
      </c>
      <c r="C1123" s="1">
        <f>VLOOKUP(A1123,Sheet1!$A$2:$B$9107,2,FALSE)</f>
        <v>8714273796806</v>
      </c>
    </row>
    <row r="1124" spans="1:3" x14ac:dyDescent="0.3">
      <c r="A1124" t="s">
        <v>931</v>
      </c>
      <c r="C1124" s="1">
        <f>VLOOKUP(A1124,Sheet1!$A$2:$B$9107,2,FALSE)</f>
        <v>883124167213</v>
      </c>
    </row>
    <row r="1125" spans="1:3" x14ac:dyDescent="0.3">
      <c r="A1125" t="s">
        <v>932</v>
      </c>
      <c r="C1125" s="1">
        <f>VLOOKUP(A1125,Sheet1!$A$2:$B$9107,2,FALSE)</f>
        <v>883124163369</v>
      </c>
    </row>
    <row r="1126" spans="1:3" x14ac:dyDescent="0.3">
      <c r="A1126" t="s">
        <v>933</v>
      </c>
      <c r="C1126" s="1">
        <f>VLOOKUP(A1126,Sheet1!$A$2:$B$9107,2,FALSE)</f>
        <v>5904986990391</v>
      </c>
    </row>
    <row r="1127" spans="1:3" x14ac:dyDescent="0.3">
      <c r="A1127" t="s">
        <v>933</v>
      </c>
      <c r="C1127" s="1">
        <f>VLOOKUP(A1127,Sheet1!$A$2:$B$9107,2,FALSE)</f>
        <v>5904986990391</v>
      </c>
    </row>
    <row r="1128" spans="1:3" x14ac:dyDescent="0.3">
      <c r="A1128" t="s">
        <v>933</v>
      </c>
      <c r="C1128" s="1">
        <f>VLOOKUP(A1128,Sheet1!$A$2:$B$9107,2,FALSE)</f>
        <v>5904986990391</v>
      </c>
    </row>
    <row r="1129" spans="1:3" x14ac:dyDescent="0.3">
      <c r="A1129" t="s">
        <v>933</v>
      </c>
      <c r="C1129" s="1">
        <f>VLOOKUP(A1129,Sheet1!$A$2:$B$9107,2,FALSE)</f>
        <v>5904986990391</v>
      </c>
    </row>
    <row r="1130" spans="1:3" x14ac:dyDescent="0.3">
      <c r="A1130" t="s">
        <v>933</v>
      </c>
      <c r="C1130" s="1">
        <f>VLOOKUP(A1130,Sheet1!$A$2:$B$9107,2,FALSE)</f>
        <v>5904986990391</v>
      </c>
    </row>
    <row r="1131" spans="1:3" x14ac:dyDescent="0.3">
      <c r="A1131" t="s">
        <v>934</v>
      </c>
      <c r="C1131" s="1">
        <f>VLOOKUP(A1131,Sheet1!$A$2:$B$9107,2,FALSE)</f>
        <v>810044748178</v>
      </c>
    </row>
    <row r="1132" spans="1:3" x14ac:dyDescent="0.3">
      <c r="A1132" t="s">
        <v>934</v>
      </c>
      <c r="C1132" s="1">
        <f>VLOOKUP(A1132,Sheet1!$A$2:$B$9107,2,FALSE)</f>
        <v>810044748178</v>
      </c>
    </row>
    <row r="1133" spans="1:3" x14ac:dyDescent="0.3">
      <c r="A1133" t="s">
        <v>934</v>
      </c>
      <c r="C1133" s="1">
        <f>VLOOKUP(A1133,Sheet1!$A$2:$B$9107,2,FALSE)</f>
        <v>810044748178</v>
      </c>
    </row>
    <row r="1134" spans="1:3" x14ac:dyDescent="0.3">
      <c r="A1134" t="s">
        <v>934</v>
      </c>
      <c r="C1134" s="1">
        <f>VLOOKUP(A1134,Sheet1!$A$2:$B$9107,2,FALSE)</f>
        <v>810044748178</v>
      </c>
    </row>
    <row r="1135" spans="1:3" x14ac:dyDescent="0.3">
      <c r="A1135" t="s">
        <v>935</v>
      </c>
      <c r="C1135" s="1">
        <f>VLOOKUP(A1135,Sheet1!$A$2:$B$9107,2,FALSE)</f>
        <v>847890250845</v>
      </c>
    </row>
    <row r="1136" spans="1:3" x14ac:dyDescent="0.3">
      <c r="A1136" t="s">
        <v>935</v>
      </c>
      <c r="C1136" s="1">
        <f>VLOOKUP(A1136,Sheet1!$A$2:$B$9107,2,FALSE)</f>
        <v>847890250845</v>
      </c>
    </row>
    <row r="1137" spans="1:3" x14ac:dyDescent="0.3">
      <c r="A1137" t="s">
        <v>935</v>
      </c>
      <c r="C1137" s="1">
        <f>VLOOKUP(A1137,Sheet1!$A$2:$B$9107,2,FALSE)</f>
        <v>847890250845</v>
      </c>
    </row>
    <row r="1138" spans="1:3" x14ac:dyDescent="0.3">
      <c r="A1138" t="s">
        <v>935</v>
      </c>
      <c r="C1138" s="1">
        <f>VLOOKUP(A1138,Sheet1!$A$2:$B$9107,2,FALSE)</f>
        <v>847890250845</v>
      </c>
    </row>
    <row r="1139" spans="1:3" x14ac:dyDescent="0.3">
      <c r="A1139" t="s">
        <v>936</v>
      </c>
      <c r="C1139" s="1">
        <f>VLOOKUP(A1139,Sheet1!$A$2:$B$9107,2,FALSE)</f>
        <v>4061504004136</v>
      </c>
    </row>
    <row r="1140" spans="1:3" x14ac:dyDescent="0.3">
      <c r="A1140" t="s">
        <v>937</v>
      </c>
      <c r="C1140" s="1">
        <f>VLOOKUP(A1140,Sheet1!$A$2:$B$9107,2,FALSE)</f>
        <v>4061504004143</v>
      </c>
    </row>
    <row r="1141" spans="1:3" x14ac:dyDescent="0.3">
      <c r="A1141" t="s">
        <v>938</v>
      </c>
      <c r="C1141" s="1">
        <f>VLOOKUP(A1141,Sheet1!$A$2:$B$9107,2,FALSE)</f>
        <v>851787008600</v>
      </c>
    </row>
    <row r="1142" spans="1:3" x14ac:dyDescent="0.3">
      <c r="A1142" t="s">
        <v>939</v>
      </c>
      <c r="C1142" s="1">
        <f>VLOOKUP(A1142,Sheet1!$A$2:$B$9107,2,FALSE)</f>
        <v>851787008112</v>
      </c>
    </row>
    <row r="1143" spans="1:3" x14ac:dyDescent="0.3">
      <c r="A1143" t="s">
        <v>940</v>
      </c>
      <c r="C1143" s="1">
        <f>VLOOKUP(A1143,Sheet1!$A$2:$B$9107,2,FALSE)</f>
        <v>851787008105</v>
      </c>
    </row>
    <row r="1144" spans="1:3" x14ac:dyDescent="0.3">
      <c r="A1144" t="s">
        <v>941</v>
      </c>
      <c r="C1144" s="1">
        <f>VLOOKUP(A1144,Sheet1!$A$2:$B$9107,2,FALSE)</f>
        <v>851787008129</v>
      </c>
    </row>
    <row r="1145" spans="1:3" x14ac:dyDescent="0.3">
      <c r="A1145" t="s">
        <v>942</v>
      </c>
      <c r="C1145" s="1">
        <f>VLOOKUP(A1145,Sheet1!$A$2:$B$9107,2,FALSE)</f>
        <v>8719189155396</v>
      </c>
    </row>
    <row r="1146" spans="1:3" x14ac:dyDescent="0.3">
      <c r="A1146" t="s">
        <v>943</v>
      </c>
      <c r="C1146" s="1">
        <f>VLOOKUP(A1146,Sheet1!$A$2:$B$9107,2,FALSE)</f>
        <v>8720254244150</v>
      </c>
    </row>
    <row r="1147" spans="1:3" x14ac:dyDescent="0.3">
      <c r="A1147" t="s">
        <v>944</v>
      </c>
      <c r="C1147" s="1">
        <f>VLOOKUP(A1147,Sheet1!$A$2:$B$9107,2,FALSE)</f>
        <v>8719189155242</v>
      </c>
    </row>
    <row r="1148" spans="1:3" x14ac:dyDescent="0.3">
      <c r="A1148" t="s">
        <v>945</v>
      </c>
      <c r="C1148" s="1">
        <f>VLOOKUP(A1148,Sheet1!$A$2:$B$9107,2,FALSE)</f>
        <v>8719189155174</v>
      </c>
    </row>
    <row r="1149" spans="1:3" x14ac:dyDescent="0.3">
      <c r="A1149" t="s">
        <v>946</v>
      </c>
      <c r="C1149" s="1">
        <f>VLOOKUP(A1149,Sheet1!$A$2:$B$9107,2,FALSE)</f>
        <v>8719189155747</v>
      </c>
    </row>
    <row r="1150" spans="1:3" x14ac:dyDescent="0.3">
      <c r="A1150" t="s">
        <v>947</v>
      </c>
      <c r="C1150" s="1">
        <f>VLOOKUP(A1150,Sheet1!$A$2:$B$9107,2,FALSE)</f>
        <v>8719189155785</v>
      </c>
    </row>
    <row r="1151" spans="1:3" x14ac:dyDescent="0.3">
      <c r="A1151" t="s">
        <v>948</v>
      </c>
      <c r="C1151" s="1">
        <f>VLOOKUP(A1151,Sheet1!$A$2:$B$9107,2,FALSE)</f>
        <v>8719189155631</v>
      </c>
    </row>
    <row r="1152" spans="1:3" x14ac:dyDescent="0.3">
      <c r="A1152" t="s">
        <v>5667</v>
      </c>
      <c r="C1152" s="1" t="e">
        <f>VLOOKUP(A1152,Sheet1!$A$2:$B$9107,2,FALSE)</f>
        <v>#N/A</v>
      </c>
    </row>
    <row r="1153" spans="1:3" x14ac:dyDescent="0.3">
      <c r="A1153" t="s">
        <v>950</v>
      </c>
      <c r="C1153" s="1">
        <f>VLOOKUP(A1153,Sheet1!$A$2:$B$9107,2,FALSE)</f>
        <v>8719189155723</v>
      </c>
    </row>
    <row r="1154" spans="1:3" x14ac:dyDescent="0.3">
      <c r="A1154" t="s">
        <v>951</v>
      </c>
      <c r="C1154" s="1">
        <f>VLOOKUP(A1154,Sheet1!$A$2:$B$9107,2,FALSE)</f>
        <v>8714273608932</v>
      </c>
    </row>
    <row r="1155" spans="1:3" x14ac:dyDescent="0.3">
      <c r="A1155" t="s">
        <v>952</v>
      </c>
      <c r="C1155" s="1">
        <f>VLOOKUP(A1155,Sheet1!$A$2:$B$9107,2,FALSE)</f>
        <v>8719189155952</v>
      </c>
    </row>
    <row r="1156" spans="1:3" x14ac:dyDescent="0.3">
      <c r="A1156" t="s">
        <v>953</v>
      </c>
      <c r="C1156" s="1">
        <f>VLOOKUP(A1156,Sheet1!$A$2:$B$9107,2,FALSE)</f>
        <v>8714273491985</v>
      </c>
    </row>
    <row r="1157" spans="1:3" x14ac:dyDescent="0.3">
      <c r="A1157" t="s">
        <v>954</v>
      </c>
      <c r="C1157" s="1">
        <f>VLOOKUP(A1157,Sheet1!$A$2:$B$9107,2,FALSE)</f>
        <v>8714273492005</v>
      </c>
    </row>
    <row r="1158" spans="1:3" x14ac:dyDescent="0.3">
      <c r="A1158" t="s">
        <v>955</v>
      </c>
      <c r="C1158" s="1">
        <f>VLOOKUP(A1158,Sheet1!$A$2:$B$9107,2,FALSE)</f>
        <v>8714273491961</v>
      </c>
    </row>
    <row r="1159" spans="1:3" x14ac:dyDescent="0.3">
      <c r="A1159" t="s">
        <v>956</v>
      </c>
      <c r="C1159" s="1">
        <f>VLOOKUP(A1159,Sheet1!$A$2:$B$9107,2,FALSE)</f>
        <v>5060779230430</v>
      </c>
    </row>
    <row r="1160" spans="1:3" x14ac:dyDescent="0.3">
      <c r="A1160" t="s">
        <v>957</v>
      </c>
      <c r="C1160" s="1">
        <f>VLOOKUP(A1160,Sheet1!$A$2:$B$9107,2,FALSE)</f>
        <v>848518016966</v>
      </c>
    </row>
    <row r="1161" spans="1:3" x14ac:dyDescent="0.3">
      <c r="A1161" t="s">
        <v>958</v>
      </c>
      <c r="C1161" s="1">
        <f>VLOOKUP(A1161,Sheet1!$A$2:$B$9107,2,FALSE)</f>
        <v>5060779230355</v>
      </c>
    </row>
    <row r="1162" spans="1:3" x14ac:dyDescent="0.3">
      <c r="A1162" t="s">
        <v>959</v>
      </c>
      <c r="C1162" s="1">
        <f>VLOOKUP(A1162,Sheet1!$A$2:$B$9107,2,FALSE)</f>
        <v>5060779230379</v>
      </c>
    </row>
    <row r="1163" spans="1:3" x14ac:dyDescent="0.3">
      <c r="A1163" t="s">
        <v>960</v>
      </c>
      <c r="C1163" s="1">
        <f>VLOOKUP(A1163,Sheet1!$A$2:$B$9107,2,FALSE)</f>
        <v>5060779230362</v>
      </c>
    </row>
    <row r="1164" spans="1:3" x14ac:dyDescent="0.3">
      <c r="A1164" t="s">
        <v>961</v>
      </c>
      <c r="C1164" s="1">
        <f>VLOOKUP(A1164,Sheet1!$A$2:$B$9107,2,FALSE)</f>
        <v>5060779230409</v>
      </c>
    </row>
    <row r="1165" spans="1:3" x14ac:dyDescent="0.3">
      <c r="A1165" t="s">
        <v>962</v>
      </c>
      <c r="C1165" s="1">
        <f>VLOOKUP(A1165,Sheet1!$A$2:$B$9107,2,FALSE)</f>
        <v>5060779230393</v>
      </c>
    </row>
    <row r="1166" spans="1:3" x14ac:dyDescent="0.3">
      <c r="A1166" t="s">
        <v>963</v>
      </c>
      <c r="C1166" s="1">
        <f>VLOOKUP(A1166,Sheet1!$A$2:$B$9107,2,FALSE)</f>
        <v>848518005694</v>
      </c>
    </row>
    <row r="1167" spans="1:3" x14ac:dyDescent="0.3">
      <c r="A1167" t="s">
        <v>964</v>
      </c>
      <c r="C1167" s="1">
        <f>VLOOKUP(A1167,Sheet1!$A$2:$B$9107,2,FALSE)</f>
        <v>5904682631093</v>
      </c>
    </row>
    <row r="1168" spans="1:3" x14ac:dyDescent="0.3">
      <c r="A1168" t="s">
        <v>964</v>
      </c>
      <c r="C1168" s="1">
        <f>VLOOKUP(A1168,Sheet1!$A$2:$B$9107,2,FALSE)</f>
        <v>5904682631093</v>
      </c>
    </row>
    <row r="1169" spans="1:3" x14ac:dyDescent="0.3">
      <c r="A1169" t="s">
        <v>964</v>
      </c>
      <c r="C1169" s="1">
        <f>VLOOKUP(A1169,Sheet1!$A$2:$B$9107,2,FALSE)</f>
        <v>5904682631093</v>
      </c>
    </row>
    <row r="1170" spans="1:3" x14ac:dyDescent="0.3">
      <c r="A1170" t="s">
        <v>964</v>
      </c>
      <c r="C1170" s="1">
        <f>VLOOKUP(A1170,Sheet1!$A$2:$B$9107,2,FALSE)</f>
        <v>5904682631093</v>
      </c>
    </row>
    <row r="1171" spans="1:3" x14ac:dyDescent="0.3">
      <c r="A1171" t="s">
        <v>965</v>
      </c>
      <c r="C1171" s="1">
        <f>VLOOKUP(A1171,Sheet1!$A$2:$B$9107,2,FALSE)</f>
        <v>3662811254880</v>
      </c>
    </row>
    <row r="1172" spans="1:3" x14ac:dyDescent="0.3">
      <c r="A1172" t="s">
        <v>966</v>
      </c>
      <c r="C1172" s="1">
        <f>VLOOKUP(A1172,Sheet1!$A$2:$B$9107,2,FALSE)</f>
        <v>845830086646</v>
      </c>
    </row>
    <row r="1173" spans="1:3" x14ac:dyDescent="0.3">
      <c r="A1173" t="s">
        <v>966</v>
      </c>
      <c r="C1173" s="1">
        <f>VLOOKUP(A1173,Sheet1!$A$2:$B$9107,2,FALSE)</f>
        <v>845830086646</v>
      </c>
    </row>
    <row r="1174" spans="1:3" x14ac:dyDescent="0.3">
      <c r="A1174" t="s">
        <v>966</v>
      </c>
      <c r="C1174" s="1">
        <f>VLOOKUP(A1174,Sheet1!$A$2:$B$9107,2,FALSE)</f>
        <v>845830086646</v>
      </c>
    </row>
    <row r="1175" spans="1:3" x14ac:dyDescent="0.3">
      <c r="A1175" t="s">
        <v>966</v>
      </c>
      <c r="C1175" s="1">
        <f>VLOOKUP(A1175,Sheet1!$A$2:$B$9107,2,FALSE)</f>
        <v>845830086646</v>
      </c>
    </row>
    <row r="1176" spans="1:3" x14ac:dyDescent="0.3">
      <c r="A1176" t="s">
        <v>967</v>
      </c>
      <c r="C1176" s="1">
        <f>VLOOKUP(A1176,Sheet1!$A$2:$B$9107,2,FALSE)</f>
        <v>845830086608</v>
      </c>
    </row>
    <row r="1177" spans="1:3" x14ac:dyDescent="0.3">
      <c r="A1177" t="s">
        <v>967</v>
      </c>
      <c r="C1177" s="1">
        <f>VLOOKUP(A1177,Sheet1!$A$2:$B$9107,2,FALSE)</f>
        <v>845830086608</v>
      </c>
    </row>
    <row r="1178" spans="1:3" x14ac:dyDescent="0.3">
      <c r="A1178" t="s">
        <v>967</v>
      </c>
      <c r="C1178" s="1">
        <f>VLOOKUP(A1178,Sheet1!$A$2:$B$9107,2,FALSE)</f>
        <v>845830086608</v>
      </c>
    </row>
    <row r="1179" spans="1:3" x14ac:dyDescent="0.3">
      <c r="A1179" t="s">
        <v>967</v>
      </c>
      <c r="C1179" s="1">
        <f>VLOOKUP(A1179,Sheet1!$A$2:$B$9107,2,FALSE)</f>
        <v>845830086608</v>
      </c>
    </row>
    <row r="1180" spans="1:3" x14ac:dyDescent="0.3">
      <c r="A1180" t="s">
        <v>968</v>
      </c>
      <c r="C1180" s="1">
        <f>VLOOKUP(A1180,Sheet1!$A$2:$B$9107,2,FALSE)</f>
        <v>845830086523</v>
      </c>
    </row>
    <row r="1181" spans="1:3" x14ac:dyDescent="0.3">
      <c r="A1181" t="s">
        <v>968</v>
      </c>
      <c r="C1181" s="1">
        <f>VLOOKUP(A1181,Sheet1!$A$2:$B$9107,2,FALSE)</f>
        <v>845830086523</v>
      </c>
    </row>
    <row r="1182" spans="1:3" x14ac:dyDescent="0.3">
      <c r="A1182" t="s">
        <v>968</v>
      </c>
      <c r="C1182" s="1">
        <f>VLOOKUP(A1182,Sheet1!$A$2:$B$9107,2,FALSE)</f>
        <v>845830086523</v>
      </c>
    </row>
    <row r="1183" spans="1:3" x14ac:dyDescent="0.3">
      <c r="A1183" t="s">
        <v>968</v>
      </c>
      <c r="C1183" s="1">
        <f>VLOOKUP(A1183,Sheet1!$A$2:$B$9107,2,FALSE)</f>
        <v>845830086523</v>
      </c>
    </row>
    <row r="1184" spans="1:3" x14ac:dyDescent="0.3">
      <c r="A1184" t="s">
        <v>968</v>
      </c>
      <c r="C1184" s="1">
        <f>VLOOKUP(A1184,Sheet1!$A$2:$B$9107,2,FALSE)</f>
        <v>845830086523</v>
      </c>
    </row>
    <row r="1185" spans="1:3" x14ac:dyDescent="0.3">
      <c r="A1185" t="s">
        <v>968</v>
      </c>
      <c r="C1185" s="1">
        <f>VLOOKUP(A1185,Sheet1!$A$2:$B$9107,2,FALSE)</f>
        <v>845830086523</v>
      </c>
    </row>
    <row r="1186" spans="1:3" x14ac:dyDescent="0.3">
      <c r="A1186" t="s">
        <v>968</v>
      </c>
      <c r="C1186" s="1">
        <f>VLOOKUP(A1186,Sheet1!$A$2:$B$9107,2,FALSE)</f>
        <v>845830086523</v>
      </c>
    </row>
    <row r="1187" spans="1:3" x14ac:dyDescent="0.3">
      <c r="A1187" t="s">
        <v>968</v>
      </c>
      <c r="C1187" s="1">
        <f>VLOOKUP(A1187,Sheet1!$A$2:$B$9107,2,FALSE)</f>
        <v>845830086523</v>
      </c>
    </row>
    <row r="1188" spans="1:3" x14ac:dyDescent="0.3">
      <c r="A1188" t="s">
        <v>969</v>
      </c>
      <c r="C1188" s="1">
        <f>VLOOKUP(A1188,Sheet1!$A$2:$B$9107,2,FALSE)</f>
        <v>611851976941</v>
      </c>
    </row>
    <row r="1189" spans="1:3" x14ac:dyDescent="0.3">
      <c r="A1189" t="s">
        <v>970</v>
      </c>
      <c r="C1189" s="1">
        <f>VLOOKUP(A1189,Sheet1!$A$2:$B$9107,2,FALSE)</f>
        <v>5420044219834</v>
      </c>
    </row>
    <row r="1190" spans="1:3" x14ac:dyDescent="0.3">
      <c r="A1190" t="s">
        <v>971</v>
      </c>
      <c r="C1190" s="1">
        <f>VLOOKUP(A1190,Sheet1!$A$2:$B$9107,2,FALSE)</f>
        <v>4061504004594</v>
      </c>
    </row>
    <row r="1191" spans="1:3" x14ac:dyDescent="0.3">
      <c r="A1191" t="s">
        <v>971</v>
      </c>
      <c r="C1191" s="1">
        <f>VLOOKUP(A1191,Sheet1!$A$2:$B$9107,2,FALSE)</f>
        <v>4061504004594</v>
      </c>
    </row>
    <row r="1192" spans="1:3" x14ac:dyDescent="0.3">
      <c r="A1192" t="s">
        <v>971</v>
      </c>
      <c r="C1192" s="1">
        <f>VLOOKUP(A1192,Sheet1!$A$2:$B$9107,2,FALSE)</f>
        <v>4061504004594</v>
      </c>
    </row>
    <row r="1193" spans="1:3" x14ac:dyDescent="0.3">
      <c r="A1193" t="s">
        <v>971</v>
      </c>
      <c r="C1193" s="1">
        <f>VLOOKUP(A1193,Sheet1!$A$2:$B$9107,2,FALSE)</f>
        <v>4061504004594</v>
      </c>
    </row>
    <row r="1194" spans="1:3" x14ac:dyDescent="0.3">
      <c r="A1194" t="s">
        <v>971</v>
      </c>
      <c r="C1194" s="1">
        <f>VLOOKUP(A1194,Sheet1!$A$2:$B$9107,2,FALSE)</f>
        <v>4061504004594</v>
      </c>
    </row>
    <row r="1195" spans="1:3" x14ac:dyDescent="0.3">
      <c r="A1195" t="s">
        <v>972</v>
      </c>
      <c r="C1195" s="1">
        <f>VLOOKUP(A1195,Sheet1!$A$2:$B$9107,2,FALSE)</f>
        <v>848518033703</v>
      </c>
    </row>
    <row r="1196" spans="1:3" x14ac:dyDescent="0.3">
      <c r="A1196" t="s">
        <v>973</v>
      </c>
      <c r="C1196" s="1">
        <f>VLOOKUP(A1196,Sheet1!$A$2:$B$9107,2,FALSE)</f>
        <v>5901874311023</v>
      </c>
    </row>
    <row r="1197" spans="1:3" x14ac:dyDescent="0.3">
      <c r="A1197" t="s">
        <v>973</v>
      </c>
      <c r="C1197" s="1">
        <f>VLOOKUP(A1197,Sheet1!$A$2:$B$9107,2,FALSE)</f>
        <v>5901874311023</v>
      </c>
    </row>
    <row r="1198" spans="1:3" x14ac:dyDescent="0.3">
      <c r="A1198" t="s">
        <v>973</v>
      </c>
      <c r="C1198" s="1">
        <f>VLOOKUP(A1198,Sheet1!$A$2:$B$9107,2,FALSE)</f>
        <v>5901874311023</v>
      </c>
    </row>
    <row r="1199" spans="1:3" x14ac:dyDescent="0.3">
      <c r="A1199" t="s">
        <v>974</v>
      </c>
      <c r="C1199" s="1">
        <f>VLOOKUP(A1199,Sheet1!$A$2:$B$9107,2,FALSE)</f>
        <v>8714273521583</v>
      </c>
    </row>
    <row r="1200" spans="1:3" x14ac:dyDescent="0.3">
      <c r="A1200" t="s">
        <v>975</v>
      </c>
      <c r="C1200" s="1">
        <f>VLOOKUP(A1200,Sheet1!$A$2:$B$9107,2,FALSE)</f>
        <v>8714273521729</v>
      </c>
    </row>
    <row r="1201" spans="1:3" x14ac:dyDescent="0.3">
      <c r="A1201" t="s">
        <v>976</v>
      </c>
      <c r="C1201" s="1">
        <f>VLOOKUP(A1201,Sheet1!$A$2:$B$9107,2,FALSE)</f>
        <v>657664174884</v>
      </c>
    </row>
    <row r="1202" spans="1:3" x14ac:dyDescent="0.3">
      <c r="A1202" t="s">
        <v>976</v>
      </c>
      <c r="C1202" s="1">
        <f>VLOOKUP(A1202,Sheet1!$A$2:$B$9107,2,FALSE)</f>
        <v>657664174884</v>
      </c>
    </row>
    <row r="1203" spans="1:3" x14ac:dyDescent="0.3">
      <c r="A1203" t="s">
        <v>976</v>
      </c>
      <c r="C1203" s="1">
        <f>VLOOKUP(A1203,Sheet1!$A$2:$B$9107,2,FALSE)</f>
        <v>657664174884</v>
      </c>
    </row>
    <row r="1204" spans="1:3" x14ac:dyDescent="0.3">
      <c r="A1204" t="s">
        <v>976</v>
      </c>
      <c r="C1204" s="1">
        <f>VLOOKUP(A1204,Sheet1!$A$2:$B$9107,2,FALSE)</f>
        <v>657664174884</v>
      </c>
    </row>
    <row r="1205" spans="1:3" x14ac:dyDescent="0.3">
      <c r="A1205" t="s">
        <v>977</v>
      </c>
      <c r="C1205" s="1">
        <f>VLOOKUP(A1205,Sheet1!$A$2:$B$9107,2,FALSE)</f>
        <v>657664175164</v>
      </c>
    </row>
    <row r="1206" spans="1:3" x14ac:dyDescent="0.3">
      <c r="A1206" t="s">
        <v>977</v>
      </c>
      <c r="C1206" s="1">
        <f>VLOOKUP(A1206,Sheet1!$A$2:$B$9107,2,FALSE)</f>
        <v>657664175164</v>
      </c>
    </row>
    <row r="1207" spans="1:3" x14ac:dyDescent="0.3">
      <c r="A1207" t="s">
        <v>977</v>
      </c>
      <c r="C1207" s="1">
        <f>VLOOKUP(A1207,Sheet1!$A$2:$B$9107,2,FALSE)</f>
        <v>657664175164</v>
      </c>
    </row>
    <row r="1208" spans="1:3" x14ac:dyDescent="0.3">
      <c r="A1208" t="s">
        <v>977</v>
      </c>
      <c r="C1208" s="1">
        <f>VLOOKUP(A1208,Sheet1!$A$2:$B$9107,2,FALSE)</f>
        <v>657664175164</v>
      </c>
    </row>
    <row r="1209" spans="1:3" x14ac:dyDescent="0.3">
      <c r="A1209" t="s">
        <v>978</v>
      </c>
      <c r="C1209" s="1">
        <f>VLOOKUP(A1209,Sheet1!$A$2:$B$9107,2,FALSE)</f>
        <v>657664175669</v>
      </c>
    </row>
    <row r="1210" spans="1:3" x14ac:dyDescent="0.3">
      <c r="A1210" t="s">
        <v>978</v>
      </c>
      <c r="C1210" s="1">
        <f>VLOOKUP(A1210,Sheet1!$A$2:$B$9107,2,FALSE)</f>
        <v>657664175669</v>
      </c>
    </row>
    <row r="1211" spans="1:3" x14ac:dyDescent="0.3">
      <c r="A1211" t="s">
        <v>978</v>
      </c>
      <c r="C1211" s="1">
        <f>VLOOKUP(A1211,Sheet1!$A$2:$B$9107,2,FALSE)</f>
        <v>657664175669</v>
      </c>
    </row>
    <row r="1212" spans="1:3" x14ac:dyDescent="0.3">
      <c r="A1212" t="s">
        <v>979</v>
      </c>
      <c r="C1212" s="1">
        <f>VLOOKUP(A1212,Sheet1!$A$2:$B$9107,2,FALSE)</f>
        <v>657664174945</v>
      </c>
    </row>
    <row r="1213" spans="1:3" x14ac:dyDescent="0.3">
      <c r="A1213" t="s">
        <v>979</v>
      </c>
      <c r="C1213" s="1">
        <f>VLOOKUP(A1213,Sheet1!$A$2:$B$9107,2,FALSE)</f>
        <v>657664174945</v>
      </c>
    </row>
    <row r="1214" spans="1:3" x14ac:dyDescent="0.3">
      <c r="A1214" t="s">
        <v>5668</v>
      </c>
      <c r="C1214" s="1" t="e">
        <f>VLOOKUP(A1214,Sheet1!$A$2:$B$9107,2,FALSE)</f>
        <v>#N/A</v>
      </c>
    </row>
    <row r="1215" spans="1:3" x14ac:dyDescent="0.3">
      <c r="A1215" t="s">
        <v>5668</v>
      </c>
      <c r="C1215" s="1" t="e">
        <f>VLOOKUP(A1215,Sheet1!$A$2:$B$9107,2,FALSE)</f>
        <v>#N/A</v>
      </c>
    </row>
    <row r="1216" spans="1:3" x14ac:dyDescent="0.3">
      <c r="A1216" t="s">
        <v>5668</v>
      </c>
      <c r="C1216" s="1" t="e">
        <f>VLOOKUP(A1216,Sheet1!$A$2:$B$9107,2,FALSE)</f>
        <v>#N/A</v>
      </c>
    </row>
    <row r="1217" spans="1:3" x14ac:dyDescent="0.3">
      <c r="A1217" t="s">
        <v>5668</v>
      </c>
      <c r="C1217" s="1" t="e">
        <f>VLOOKUP(A1217,Sheet1!$A$2:$B$9107,2,FALSE)</f>
        <v>#N/A</v>
      </c>
    </row>
    <row r="1218" spans="1:3" x14ac:dyDescent="0.3">
      <c r="A1218" t="s">
        <v>981</v>
      </c>
      <c r="C1218" s="1">
        <f>VLOOKUP(A1218,Sheet1!$A$2:$B$9107,2,FALSE)</f>
        <v>657664174921</v>
      </c>
    </row>
    <row r="1219" spans="1:3" x14ac:dyDescent="0.3">
      <c r="A1219" t="s">
        <v>981</v>
      </c>
      <c r="C1219" s="1">
        <f>VLOOKUP(A1219,Sheet1!$A$2:$B$9107,2,FALSE)</f>
        <v>657664174921</v>
      </c>
    </row>
    <row r="1220" spans="1:3" x14ac:dyDescent="0.3">
      <c r="A1220" t="s">
        <v>981</v>
      </c>
      <c r="C1220" s="1">
        <f>VLOOKUP(A1220,Sheet1!$A$2:$B$9107,2,FALSE)</f>
        <v>657664174921</v>
      </c>
    </row>
    <row r="1221" spans="1:3" x14ac:dyDescent="0.3">
      <c r="A1221" t="s">
        <v>981</v>
      </c>
      <c r="C1221" s="1">
        <f>VLOOKUP(A1221,Sheet1!$A$2:$B$9107,2,FALSE)</f>
        <v>657664174921</v>
      </c>
    </row>
    <row r="1222" spans="1:3" x14ac:dyDescent="0.3">
      <c r="A1222" t="s">
        <v>982</v>
      </c>
      <c r="C1222" s="1">
        <f>VLOOKUP(A1222,Sheet1!$A$2:$B$9107,2,FALSE)</f>
        <v>657664174846</v>
      </c>
    </row>
    <row r="1223" spans="1:3" x14ac:dyDescent="0.3">
      <c r="A1223" t="s">
        <v>982</v>
      </c>
      <c r="C1223" s="1">
        <f>VLOOKUP(A1223,Sheet1!$A$2:$B$9107,2,FALSE)</f>
        <v>657664174846</v>
      </c>
    </row>
    <row r="1224" spans="1:3" x14ac:dyDescent="0.3">
      <c r="A1224" t="s">
        <v>982</v>
      </c>
      <c r="C1224" s="1">
        <f>VLOOKUP(A1224,Sheet1!$A$2:$B$9107,2,FALSE)</f>
        <v>657664174846</v>
      </c>
    </row>
    <row r="1225" spans="1:3" x14ac:dyDescent="0.3">
      <c r="A1225" t="s">
        <v>982</v>
      </c>
      <c r="C1225" s="1">
        <f>VLOOKUP(A1225,Sheet1!$A$2:$B$9107,2,FALSE)</f>
        <v>657664174846</v>
      </c>
    </row>
    <row r="1226" spans="1:3" x14ac:dyDescent="0.3">
      <c r="A1226" t="s">
        <v>983</v>
      </c>
      <c r="C1226" s="1">
        <f>VLOOKUP(A1226,Sheet1!$A$2:$B$9107,2,FALSE)</f>
        <v>657664174808</v>
      </c>
    </row>
    <row r="1227" spans="1:3" x14ac:dyDescent="0.3">
      <c r="A1227" t="s">
        <v>983</v>
      </c>
      <c r="C1227" s="1">
        <f>VLOOKUP(A1227,Sheet1!$A$2:$B$9107,2,FALSE)</f>
        <v>657664174808</v>
      </c>
    </row>
    <row r="1228" spans="1:3" x14ac:dyDescent="0.3">
      <c r="A1228" t="s">
        <v>983</v>
      </c>
      <c r="C1228" s="1">
        <f>VLOOKUP(A1228,Sheet1!$A$2:$B$9107,2,FALSE)</f>
        <v>657664174808</v>
      </c>
    </row>
    <row r="1229" spans="1:3" x14ac:dyDescent="0.3">
      <c r="A1229" t="s">
        <v>983</v>
      </c>
      <c r="C1229" s="1">
        <f>VLOOKUP(A1229,Sheet1!$A$2:$B$9107,2,FALSE)</f>
        <v>657664174808</v>
      </c>
    </row>
    <row r="1230" spans="1:3" x14ac:dyDescent="0.3">
      <c r="A1230" t="s">
        <v>984</v>
      </c>
      <c r="C1230" s="1">
        <f>VLOOKUP(A1230,Sheet1!$A$2:$B$9107,2,FALSE)</f>
        <v>657664175089</v>
      </c>
    </row>
    <row r="1231" spans="1:3" x14ac:dyDescent="0.3">
      <c r="A1231" t="s">
        <v>984</v>
      </c>
      <c r="C1231" s="1">
        <f>VLOOKUP(A1231,Sheet1!$A$2:$B$9107,2,FALSE)</f>
        <v>657664175089</v>
      </c>
    </row>
    <row r="1232" spans="1:3" x14ac:dyDescent="0.3">
      <c r="A1232" t="s">
        <v>984</v>
      </c>
      <c r="C1232" s="1">
        <f>VLOOKUP(A1232,Sheet1!$A$2:$B$9107,2,FALSE)</f>
        <v>657664175089</v>
      </c>
    </row>
    <row r="1233" spans="1:3" x14ac:dyDescent="0.3">
      <c r="A1233" t="s">
        <v>984</v>
      </c>
      <c r="C1233" s="1">
        <f>VLOOKUP(A1233,Sheet1!$A$2:$B$9107,2,FALSE)</f>
        <v>657664175089</v>
      </c>
    </row>
    <row r="1234" spans="1:3" x14ac:dyDescent="0.3">
      <c r="A1234" t="s">
        <v>985</v>
      </c>
      <c r="C1234" s="1">
        <f>VLOOKUP(A1234,Sheet1!$A$2:$B$9107,2,FALSE)</f>
        <v>657664175126</v>
      </c>
    </row>
    <row r="1235" spans="1:3" x14ac:dyDescent="0.3">
      <c r="A1235" t="s">
        <v>985</v>
      </c>
      <c r="C1235" s="1">
        <f>VLOOKUP(A1235,Sheet1!$A$2:$B$9107,2,FALSE)</f>
        <v>657664175126</v>
      </c>
    </row>
    <row r="1236" spans="1:3" x14ac:dyDescent="0.3">
      <c r="A1236" t="s">
        <v>985</v>
      </c>
      <c r="C1236" s="1">
        <f>VLOOKUP(A1236,Sheet1!$A$2:$B$9107,2,FALSE)</f>
        <v>657664175126</v>
      </c>
    </row>
    <row r="1237" spans="1:3" x14ac:dyDescent="0.3">
      <c r="A1237" t="s">
        <v>985</v>
      </c>
      <c r="C1237" s="1">
        <f>VLOOKUP(A1237,Sheet1!$A$2:$B$9107,2,FALSE)</f>
        <v>657664175126</v>
      </c>
    </row>
    <row r="1238" spans="1:3" x14ac:dyDescent="0.3">
      <c r="A1238" t="s">
        <v>986</v>
      </c>
      <c r="C1238" s="1">
        <f>VLOOKUP(A1238,Sheet1!$A$2:$B$9107,2,FALSE)</f>
        <v>8714273939456</v>
      </c>
    </row>
    <row r="1239" spans="1:3" x14ac:dyDescent="0.3">
      <c r="A1239" t="s">
        <v>987</v>
      </c>
      <c r="C1239" s="1">
        <f>VLOOKUP(A1239,Sheet1!$A$2:$B$9107,2,FALSE)</f>
        <v>8714273943552</v>
      </c>
    </row>
    <row r="1240" spans="1:3" x14ac:dyDescent="0.3">
      <c r="A1240" t="s">
        <v>988</v>
      </c>
      <c r="C1240" s="1">
        <f>VLOOKUP(A1240,Sheet1!$A$2:$B$9107,2,FALSE)</f>
        <v>8714273943279</v>
      </c>
    </row>
    <row r="1241" spans="1:3" x14ac:dyDescent="0.3">
      <c r="A1241" t="s">
        <v>989</v>
      </c>
      <c r="C1241" s="1">
        <f>VLOOKUP(A1241,Sheet1!$A$2:$B$9107,2,FALSE)</f>
        <v>8714273940681</v>
      </c>
    </row>
    <row r="1242" spans="1:3" x14ac:dyDescent="0.3">
      <c r="A1242" t="s">
        <v>990</v>
      </c>
      <c r="C1242" s="1">
        <f>VLOOKUP(A1242,Sheet1!$A$2:$B$9107,2,FALSE)</f>
        <v>8714273941176</v>
      </c>
    </row>
    <row r="1243" spans="1:3" x14ac:dyDescent="0.3">
      <c r="A1243" t="s">
        <v>991</v>
      </c>
      <c r="C1243" s="1">
        <f>VLOOKUP(A1243,Sheet1!$A$2:$B$9107,2,FALSE)</f>
        <v>8714273543073</v>
      </c>
    </row>
    <row r="1244" spans="1:3" x14ac:dyDescent="0.3">
      <c r="A1244" t="s">
        <v>992</v>
      </c>
      <c r="C1244" s="1">
        <f>VLOOKUP(A1244,Sheet1!$A$2:$B$9107,2,FALSE)</f>
        <v>8714273543080</v>
      </c>
    </row>
    <row r="1245" spans="1:3" x14ac:dyDescent="0.3">
      <c r="A1245" t="s">
        <v>993</v>
      </c>
      <c r="C1245" s="1">
        <f>VLOOKUP(A1245,Sheet1!$A$2:$B$9107,2,FALSE)</f>
        <v>8714273543066</v>
      </c>
    </row>
    <row r="1246" spans="1:3" x14ac:dyDescent="0.3">
      <c r="A1246" t="s">
        <v>994</v>
      </c>
      <c r="C1246" s="1">
        <f>VLOOKUP(A1246,Sheet1!$A$2:$B$9107,2,FALSE)</f>
        <v>8714273543127</v>
      </c>
    </row>
    <row r="1247" spans="1:3" x14ac:dyDescent="0.3">
      <c r="A1247" t="s">
        <v>995</v>
      </c>
      <c r="C1247" s="1">
        <f>VLOOKUP(A1247,Sheet1!$A$2:$B$9107,2,FALSE)</f>
        <v>8714273543097</v>
      </c>
    </row>
    <row r="1248" spans="1:3" x14ac:dyDescent="0.3">
      <c r="A1248" t="s">
        <v>996</v>
      </c>
      <c r="C1248" s="1">
        <f>VLOOKUP(A1248,Sheet1!$A$2:$B$9107,2,FALSE)</f>
        <v>8714273543103</v>
      </c>
    </row>
    <row r="1249" spans="1:3" x14ac:dyDescent="0.3">
      <c r="A1249" t="s">
        <v>997</v>
      </c>
      <c r="C1249" s="1">
        <f>VLOOKUP(A1249,Sheet1!$A$2:$B$9107,2,FALSE)</f>
        <v>8714273543110</v>
      </c>
    </row>
    <row r="1250" spans="1:3" x14ac:dyDescent="0.3">
      <c r="A1250" t="s">
        <v>998</v>
      </c>
      <c r="C1250" s="1">
        <f>VLOOKUP(A1250,Sheet1!$A$2:$B$9107,2,FALSE)</f>
        <v>8714273531605</v>
      </c>
    </row>
    <row r="1251" spans="1:3" x14ac:dyDescent="0.3">
      <c r="A1251" t="s">
        <v>999</v>
      </c>
      <c r="C1251" s="1">
        <f>VLOOKUP(A1251,Sheet1!$A$2:$B$9107,2,FALSE)</f>
        <v>8714273531162</v>
      </c>
    </row>
    <row r="1252" spans="1:3" x14ac:dyDescent="0.3">
      <c r="A1252" t="s">
        <v>1000</v>
      </c>
      <c r="C1252" s="1">
        <f>VLOOKUP(A1252,Sheet1!$A$2:$B$9107,2,FALSE)</f>
        <v>8714273531223</v>
      </c>
    </row>
    <row r="1253" spans="1:3" x14ac:dyDescent="0.3">
      <c r="A1253" t="s">
        <v>1001</v>
      </c>
      <c r="C1253" s="1">
        <f>VLOOKUP(A1253,Sheet1!$A$2:$B$9107,2,FALSE)</f>
        <v>8714273531179</v>
      </c>
    </row>
    <row r="1254" spans="1:3" x14ac:dyDescent="0.3">
      <c r="A1254" t="s">
        <v>1002</v>
      </c>
      <c r="C1254" s="1">
        <f>VLOOKUP(A1254,Sheet1!$A$2:$B$9107,2,FALSE)</f>
        <v>8714273491565</v>
      </c>
    </row>
    <row r="1255" spans="1:3" x14ac:dyDescent="0.3">
      <c r="A1255" t="s">
        <v>1003</v>
      </c>
      <c r="C1255" s="1">
        <f>VLOOKUP(A1255,Sheet1!$A$2:$B$9107,2,FALSE)</f>
        <v>8714273491558</v>
      </c>
    </row>
    <row r="1256" spans="1:3" x14ac:dyDescent="0.3">
      <c r="A1256" t="s">
        <v>1004</v>
      </c>
      <c r="C1256" s="1">
        <f>VLOOKUP(A1256,Sheet1!$A$2:$B$9107,2,FALSE)</f>
        <v>8714273533210</v>
      </c>
    </row>
    <row r="1257" spans="1:3" x14ac:dyDescent="0.3">
      <c r="A1257" t="s">
        <v>1005</v>
      </c>
      <c r="C1257" s="1">
        <f>VLOOKUP(A1257,Sheet1!$A$2:$B$9107,2,FALSE)</f>
        <v>8714273533227</v>
      </c>
    </row>
    <row r="1258" spans="1:3" x14ac:dyDescent="0.3">
      <c r="A1258" t="s">
        <v>1006</v>
      </c>
      <c r="C1258" s="1">
        <f>VLOOKUP(A1258,Sheet1!$A$2:$B$9107,2,FALSE)</f>
        <v>782421077587</v>
      </c>
    </row>
    <row r="1259" spans="1:3" x14ac:dyDescent="0.3">
      <c r="A1259" t="s">
        <v>1007</v>
      </c>
      <c r="C1259" s="1">
        <f>VLOOKUP(A1259,Sheet1!$A$2:$B$9107,2,FALSE)</f>
        <v>788866010493</v>
      </c>
    </row>
    <row r="1260" spans="1:3" x14ac:dyDescent="0.3">
      <c r="A1260" t="s">
        <v>1008</v>
      </c>
      <c r="C1260" s="1">
        <f>VLOOKUP(A1260,Sheet1!$A$2:$B$9107,2,FALSE)</f>
        <v>883045919267</v>
      </c>
    </row>
    <row r="1261" spans="1:3" x14ac:dyDescent="0.3">
      <c r="A1261" t="s">
        <v>1009</v>
      </c>
      <c r="C1261" s="1">
        <f>VLOOKUP(A1261,Sheet1!$A$2:$B$9107,2,FALSE)</f>
        <v>782421077853</v>
      </c>
    </row>
    <row r="1262" spans="1:3" x14ac:dyDescent="0.3">
      <c r="A1262" t="s">
        <v>1010</v>
      </c>
      <c r="C1262" s="1">
        <f>VLOOKUP(A1262,Sheet1!$A$2:$B$9107,2,FALSE)</f>
        <v>782421077501</v>
      </c>
    </row>
    <row r="1263" spans="1:3" x14ac:dyDescent="0.3">
      <c r="A1263" t="s">
        <v>1011</v>
      </c>
      <c r="C1263" s="1">
        <f>VLOOKUP(A1263,Sheet1!$A$2:$B$9107,2,FALSE)</f>
        <v>811041013597</v>
      </c>
    </row>
    <row r="1264" spans="1:3" x14ac:dyDescent="0.3">
      <c r="A1264" t="s">
        <v>1012</v>
      </c>
      <c r="C1264" s="1">
        <f>VLOOKUP(A1264,Sheet1!$A$2:$B$9107,2,FALSE)</f>
        <v>811041013580</v>
      </c>
    </row>
    <row r="1265" spans="1:3" x14ac:dyDescent="0.3">
      <c r="A1265" t="s">
        <v>1013</v>
      </c>
      <c r="C1265" s="1">
        <f>VLOOKUP(A1265,Sheet1!$A$2:$B$9107,2,FALSE)</f>
        <v>8100447485360</v>
      </c>
    </row>
    <row r="1266" spans="1:3" x14ac:dyDescent="0.3">
      <c r="A1266" t="s">
        <v>1013</v>
      </c>
      <c r="C1266" s="1">
        <f>VLOOKUP(A1266,Sheet1!$A$2:$B$9107,2,FALSE)</f>
        <v>8100447485360</v>
      </c>
    </row>
    <row r="1267" spans="1:3" x14ac:dyDescent="0.3">
      <c r="A1267" t="s">
        <v>1014</v>
      </c>
      <c r="C1267" s="1">
        <f>VLOOKUP(A1267,Sheet1!$A$2:$B$9107,2,FALSE)</f>
        <v>848518043573</v>
      </c>
    </row>
    <row r="1268" spans="1:3" x14ac:dyDescent="0.3">
      <c r="A1268" t="s">
        <v>1015</v>
      </c>
      <c r="C1268" s="1">
        <f>VLOOKUP(A1268,Sheet1!$A$2:$B$9107,2,FALSE)</f>
        <v>810044748499</v>
      </c>
    </row>
    <row r="1269" spans="1:3" x14ac:dyDescent="0.3">
      <c r="A1269" t="s">
        <v>1015</v>
      </c>
      <c r="C1269" s="1">
        <f>VLOOKUP(A1269,Sheet1!$A$2:$B$9107,2,FALSE)</f>
        <v>810044748499</v>
      </c>
    </row>
    <row r="1270" spans="1:3" x14ac:dyDescent="0.3">
      <c r="A1270" t="s">
        <v>1015</v>
      </c>
      <c r="C1270" s="1">
        <f>VLOOKUP(A1270,Sheet1!$A$2:$B$9107,2,FALSE)</f>
        <v>810044748499</v>
      </c>
    </row>
    <row r="1271" spans="1:3" x14ac:dyDescent="0.3">
      <c r="A1271" t="s">
        <v>1015</v>
      </c>
      <c r="C1271" s="1">
        <f>VLOOKUP(A1271,Sheet1!$A$2:$B$9107,2,FALSE)</f>
        <v>810044748499</v>
      </c>
    </row>
    <row r="1272" spans="1:3" x14ac:dyDescent="0.3">
      <c r="A1272" t="s">
        <v>1016</v>
      </c>
      <c r="C1272" s="1">
        <f>VLOOKUP(A1272,Sheet1!$A$2:$B$9107,2,FALSE)</f>
        <v>810044748574</v>
      </c>
    </row>
    <row r="1273" spans="1:3" x14ac:dyDescent="0.3">
      <c r="A1273" t="s">
        <v>1016</v>
      </c>
      <c r="C1273" s="1">
        <f>VLOOKUP(A1273,Sheet1!$A$2:$B$9107,2,FALSE)</f>
        <v>810044748574</v>
      </c>
    </row>
    <row r="1274" spans="1:3" x14ac:dyDescent="0.3">
      <c r="A1274" t="s">
        <v>1016</v>
      </c>
      <c r="C1274" s="1">
        <f>VLOOKUP(A1274,Sheet1!$A$2:$B$9107,2,FALSE)</f>
        <v>810044748574</v>
      </c>
    </row>
    <row r="1275" spans="1:3" x14ac:dyDescent="0.3">
      <c r="A1275" t="s">
        <v>1016</v>
      </c>
      <c r="C1275" s="1">
        <f>VLOOKUP(A1275,Sheet1!$A$2:$B$9107,2,FALSE)</f>
        <v>810044748574</v>
      </c>
    </row>
    <row r="1276" spans="1:3" x14ac:dyDescent="0.3">
      <c r="A1276" t="s">
        <v>1017</v>
      </c>
      <c r="C1276" s="1">
        <f>VLOOKUP(A1276,Sheet1!$A$2:$B$9107,2,FALSE)</f>
        <v>810044748451</v>
      </c>
    </row>
    <row r="1277" spans="1:3" x14ac:dyDescent="0.3">
      <c r="A1277" t="s">
        <v>1017</v>
      </c>
      <c r="C1277" s="1">
        <f>VLOOKUP(A1277,Sheet1!$A$2:$B$9107,2,FALSE)</f>
        <v>810044748451</v>
      </c>
    </row>
    <row r="1278" spans="1:3" x14ac:dyDescent="0.3">
      <c r="A1278" t="s">
        <v>1017</v>
      </c>
      <c r="C1278" s="1">
        <f>VLOOKUP(A1278,Sheet1!$A$2:$B$9107,2,FALSE)</f>
        <v>810044748451</v>
      </c>
    </row>
    <row r="1279" spans="1:3" x14ac:dyDescent="0.3">
      <c r="A1279" t="s">
        <v>1017</v>
      </c>
      <c r="C1279" s="1">
        <f>VLOOKUP(A1279,Sheet1!$A$2:$B$9107,2,FALSE)</f>
        <v>810044748451</v>
      </c>
    </row>
    <row r="1280" spans="1:3" x14ac:dyDescent="0.3">
      <c r="A1280" t="s">
        <v>1018</v>
      </c>
      <c r="C1280" s="1">
        <f>VLOOKUP(A1280,Sheet1!$A$2:$B$9107,2,FALSE)</f>
        <v>8714273303028</v>
      </c>
    </row>
    <row r="1281" spans="1:3" x14ac:dyDescent="0.3">
      <c r="A1281" t="s">
        <v>1019</v>
      </c>
      <c r="C1281" s="1">
        <f>VLOOKUP(A1281,Sheet1!$A$2:$B$9107,2,FALSE)</f>
        <v>5904986992210</v>
      </c>
    </row>
    <row r="1282" spans="1:3" x14ac:dyDescent="0.3">
      <c r="A1282" t="s">
        <v>1019</v>
      </c>
      <c r="C1282" s="1">
        <f>VLOOKUP(A1282,Sheet1!$A$2:$B$9107,2,FALSE)</f>
        <v>5904986992210</v>
      </c>
    </row>
    <row r="1283" spans="1:3" x14ac:dyDescent="0.3">
      <c r="A1283" t="s">
        <v>1020</v>
      </c>
      <c r="C1283" s="1">
        <f>VLOOKUP(A1283,Sheet1!$A$2:$B$9107,2,FALSE)</f>
        <v>782421697419</v>
      </c>
    </row>
    <row r="1284" spans="1:3" x14ac:dyDescent="0.3">
      <c r="A1284" t="s">
        <v>1021</v>
      </c>
      <c r="C1284" s="1">
        <f>VLOOKUP(A1284,Sheet1!$A$2:$B$9107,2,FALSE)</f>
        <v>602822734134</v>
      </c>
    </row>
    <row r="1285" spans="1:3" x14ac:dyDescent="0.3">
      <c r="A1285" t="s">
        <v>1022</v>
      </c>
      <c r="C1285" s="1">
        <f>VLOOKUP(A1285,Sheet1!$A$2:$B$9107,2,FALSE)</f>
        <v>8714273291042</v>
      </c>
    </row>
    <row r="1286" spans="1:3" x14ac:dyDescent="0.3">
      <c r="A1286" t="s">
        <v>1023</v>
      </c>
      <c r="C1286" s="1">
        <f>VLOOKUP(A1286,Sheet1!$A$2:$B$9107,2,FALSE)</f>
        <v>883045910073</v>
      </c>
    </row>
    <row r="1287" spans="1:3" x14ac:dyDescent="0.3">
      <c r="A1287" t="s">
        <v>1024</v>
      </c>
      <c r="C1287" s="1">
        <f>VLOOKUP(A1287,Sheet1!$A$2:$B$9107,2,FALSE)</f>
        <v>848518037305</v>
      </c>
    </row>
    <row r="1288" spans="1:3" x14ac:dyDescent="0.3">
      <c r="A1288" t="s">
        <v>1025</v>
      </c>
      <c r="C1288" s="1">
        <f>VLOOKUP(A1288,Sheet1!$A$2:$B$9107,2,FALSE)</f>
        <v>4049369016426</v>
      </c>
    </row>
    <row r="1289" spans="1:3" x14ac:dyDescent="0.3">
      <c r="A1289" t="s">
        <v>1026</v>
      </c>
      <c r="C1289" s="1">
        <f>VLOOKUP(A1289,Sheet1!$A$2:$B$9107,2,FALSE)</f>
        <v>845830081320</v>
      </c>
    </row>
    <row r="1290" spans="1:3" x14ac:dyDescent="0.3">
      <c r="A1290" t="s">
        <v>1026</v>
      </c>
      <c r="C1290" s="1">
        <f>VLOOKUP(A1290,Sheet1!$A$2:$B$9107,2,FALSE)</f>
        <v>845830081320</v>
      </c>
    </row>
    <row r="1291" spans="1:3" x14ac:dyDescent="0.3">
      <c r="A1291" t="s">
        <v>1026</v>
      </c>
      <c r="C1291" s="1">
        <f>VLOOKUP(A1291,Sheet1!$A$2:$B$9107,2,FALSE)</f>
        <v>845830081320</v>
      </c>
    </row>
    <row r="1292" spans="1:3" x14ac:dyDescent="0.3">
      <c r="A1292" t="s">
        <v>1026</v>
      </c>
      <c r="C1292" s="1">
        <f>VLOOKUP(A1292,Sheet1!$A$2:$B$9107,2,FALSE)</f>
        <v>845830081320</v>
      </c>
    </row>
    <row r="1293" spans="1:3" x14ac:dyDescent="0.3">
      <c r="A1293" t="s">
        <v>5669</v>
      </c>
      <c r="C1293" s="1" t="e">
        <f>VLOOKUP(A1293,Sheet1!$A$2:$B$9107,2,FALSE)</f>
        <v>#N/A</v>
      </c>
    </row>
    <row r="1294" spans="1:3" x14ac:dyDescent="0.3">
      <c r="A1294" t="s">
        <v>5669</v>
      </c>
      <c r="C1294" s="1" t="e">
        <f>VLOOKUP(A1294,Sheet1!$A$2:$B$9107,2,FALSE)</f>
        <v>#N/A</v>
      </c>
    </row>
    <row r="1295" spans="1:3" x14ac:dyDescent="0.3">
      <c r="A1295" t="s">
        <v>5669</v>
      </c>
      <c r="C1295" s="1" t="e">
        <f>VLOOKUP(A1295,Sheet1!$A$2:$B$9107,2,FALSE)</f>
        <v>#N/A</v>
      </c>
    </row>
    <row r="1296" spans="1:3" x14ac:dyDescent="0.3">
      <c r="A1296" t="s">
        <v>5669</v>
      </c>
      <c r="C1296" s="1" t="e">
        <f>VLOOKUP(A1296,Sheet1!$A$2:$B$9107,2,FALSE)</f>
        <v>#N/A</v>
      </c>
    </row>
    <row r="1297" spans="1:3" x14ac:dyDescent="0.3">
      <c r="A1297" t="s">
        <v>5669</v>
      </c>
      <c r="C1297" s="1" t="e">
        <f>VLOOKUP(A1297,Sheet1!$A$2:$B$9107,2,FALSE)</f>
        <v>#N/A</v>
      </c>
    </row>
    <row r="1298" spans="1:3" x14ac:dyDescent="0.3">
      <c r="A1298" t="s">
        <v>5669</v>
      </c>
      <c r="C1298" s="1" t="e">
        <f>VLOOKUP(A1298,Sheet1!$A$2:$B$9107,2,FALSE)</f>
        <v>#N/A</v>
      </c>
    </row>
    <row r="1299" spans="1:3" x14ac:dyDescent="0.3">
      <c r="A1299" t="s">
        <v>1028</v>
      </c>
      <c r="C1299" s="1">
        <f>VLOOKUP(A1299,Sheet1!$A$2:$B$9107,2,FALSE)</f>
        <v>883045908407</v>
      </c>
    </row>
    <row r="1300" spans="1:3" x14ac:dyDescent="0.3">
      <c r="A1300" t="s">
        <v>1029</v>
      </c>
      <c r="C1300" s="1">
        <f>VLOOKUP(A1300,Sheet1!$A$2:$B$9107,2,FALSE)</f>
        <v>848518022196</v>
      </c>
    </row>
    <row r="1301" spans="1:3" x14ac:dyDescent="0.3">
      <c r="A1301" t="s">
        <v>1030</v>
      </c>
      <c r="C1301" s="1">
        <f>VLOOKUP(A1301,Sheet1!$A$2:$B$9107,2,FALSE)</f>
        <v>847878001193</v>
      </c>
    </row>
    <row r="1302" spans="1:3" x14ac:dyDescent="0.3">
      <c r="A1302" t="s">
        <v>1031</v>
      </c>
      <c r="C1302" s="1">
        <f>VLOOKUP(A1302,Sheet1!$A$2:$B$9107,2,FALSE)</f>
        <v>883124167039</v>
      </c>
    </row>
    <row r="1303" spans="1:3" x14ac:dyDescent="0.3">
      <c r="A1303" t="s">
        <v>1032</v>
      </c>
      <c r="C1303" s="1">
        <f>VLOOKUP(A1303,Sheet1!$A$2:$B$9107,2,FALSE)</f>
        <v>671241106983</v>
      </c>
    </row>
    <row r="1304" spans="1:3" x14ac:dyDescent="0.3">
      <c r="A1304" t="s">
        <v>1032</v>
      </c>
      <c r="C1304" s="1">
        <f>VLOOKUP(A1304,Sheet1!$A$2:$B$9107,2,FALSE)</f>
        <v>671241106983</v>
      </c>
    </row>
    <row r="1305" spans="1:3" x14ac:dyDescent="0.3">
      <c r="A1305" t="s">
        <v>1033</v>
      </c>
      <c r="C1305" s="1">
        <f>VLOOKUP(A1305,Sheet1!$A$2:$B$9107,2,FALSE)</f>
        <v>671241107003</v>
      </c>
    </row>
    <row r="1306" spans="1:3" x14ac:dyDescent="0.3">
      <c r="A1306" t="s">
        <v>1034</v>
      </c>
      <c r="C1306" s="1">
        <f>VLOOKUP(A1306,Sheet1!$A$2:$B$9107,2,FALSE)</f>
        <v>888368281022</v>
      </c>
    </row>
    <row r="1307" spans="1:3" x14ac:dyDescent="0.3">
      <c r="A1307" t="s">
        <v>1034</v>
      </c>
      <c r="C1307" s="1">
        <f>VLOOKUP(A1307,Sheet1!$A$2:$B$9107,2,FALSE)</f>
        <v>888368281022</v>
      </c>
    </row>
    <row r="1308" spans="1:3" x14ac:dyDescent="0.3">
      <c r="A1308" t="s">
        <v>1034</v>
      </c>
      <c r="C1308" s="1">
        <f>VLOOKUP(A1308,Sheet1!$A$2:$B$9107,2,FALSE)</f>
        <v>888368281022</v>
      </c>
    </row>
    <row r="1309" spans="1:3" x14ac:dyDescent="0.3">
      <c r="A1309" t="s">
        <v>1034</v>
      </c>
      <c r="C1309" s="1">
        <f>VLOOKUP(A1309,Sheet1!$A$2:$B$9107,2,FALSE)</f>
        <v>888368281022</v>
      </c>
    </row>
    <row r="1310" spans="1:3" x14ac:dyDescent="0.3">
      <c r="A1310" t="s">
        <v>1035</v>
      </c>
      <c r="C1310" s="1">
        <f>VLOOKUP(A1310,Sheet1!$A$2:$B$9107,2,FALSE)</f>
        <v>883124162935</v>
      </c>
    </row>
    <row r="1311" spans="1:3" x14ac:dyDescent="0.3">
      <c r="A1311" t="s">
        <v>1036</v>
      </c>
      <c r="C1311" s="1">
        <f>VLOOKUP(A1311,Sheet1!$A$2:$B$9107,2,FALSE)</f>
        <v>796167830986</v>
      </c>
    </row>
    <row r="1312" spans="1:3" x14ac:dyDescent="0.3">
      <c r="A1312" t="s">
        <v>1037</v>
      </c>
      <c r="C1312" s="1">
        <f>VLOOKUP(A1312,Sheet1!$A$2:$B$9107,2,FALSE)</f>
        <v>782421057145</v>
      </c>
    </row>
    <row r="1313" spans="1:3" x14ac:dyDescent="0.3">
      <c r="A1313" t="s">
        <v>1038</v>
      </c>
      <c r="C1313" s="1">
        <f>VLOOKUP(A1313,Sheet1!$A$2:$B$9107,2,FALSE)</f>
        <v>782421077525</v>
      </c>
    </row>
    <row r="1314" spans="1:3" x14ac:dyDescent="0.3">
      <c r="A1314" t="s">
        <v>1039</v>
      </c>
      <c r="C1314" s="1">
        <f>VLOOKUP(A1314,Sheet1!$A$2:$B$9107,2,FALSE)</f>
        <v>879959001921</v>
      </c>
    </row>
    <row r="1315" spans="1:3" x14ac:dyDescent="0.3">
      <c r="A1315" t="s">
        <v>1040</v>
      </c>
      <c r="C1315" s="1">
        <f>VLOOKUP(A1315,Sheet1!$A$2:$B$9107,2,FALSE)</f>
        <v>879959004373</v>
      </c>
    </row>
    <row r="1316" spans="1:3" x14ac:dyDescent="0.3">
      <c r="A1316" t="s">
        <v>1041</v>
      </c>
      <c r="C1316" s="1">
        <f>VLOOKUP(A1316,Sheet1!$A$2:$B$9107,2,FALSE)</f>
        <v>8714273301284</v>
      </c>
    </row>
    <row r="1317" spans="1:3" x14ac:dyDescent="0.3">
      <c r="A1317" t="s">
        <v>1042</v>
      </c>
      <c r="C1317" s="1">
        <f>VLOOKUP(A1317,Sheet1!$A$2:$B$9107,2,FALSE)</f>
        <v>848518005946</v>
      </c>
    </row>
    <row r="1318" spans="1:3" x14ac:dyDescent="0.3">
      <c r="A1318" t="s">
        <v>1043</v>
      </c>
      <c r="C1318" s="1">
        <f>VLOOKUP(A1318,Sheet1!$A$2:$B$9107,2,FALSE)</f>
        <v>699439003906</v>
      </c>
    </row>
    <row r="1319" spans="1:3" x14ac:dyDescent="0.3">
      <c r="A1319" t="s">
        <v>1044</v>
      </c>
      <c r="C1319" s="1">
        <f>VLOOKUP(A1319,Sheet1!$A$2:$B$9107,2,FALSE)</f>
        <v>699439000196</v>
      </c>
    </row>
    <row r="1320" spans="1:3" x14ac:dyDescent="0.3">
      <c r="A1320" t="s">
        <v>1045</v>
      </c>
      <c r="C1320" s="1">
        <f>VLOOKUP(A1320,Sheet1!$A$2:$B$9107,2,FALSE)</f>
        <v>699439004132</v>
      </c>
    </row>
    <row r="1321" spans="1:3" x14ac:dyDescent="0.3">
      <c r="A1321" t="s">
        <v>1046</v>
      </c>
      <c r="C1321" s="1">
        <f>VLOOKUP(A1321,Sheet1!$A$2:$B$9107,2,FALSE)</f>
        <v>8714273071255</v>
      </c>
    </row>
    <row r="1322" spans="1:3" x14ac:dyDescent="0.3">
      <c r="A1322" t="s">
        <v>1047</v>
      </c>
      <c r="C1322" s="1">
        <f>VLOOKUP(A1322,Sheet1!$A$2:$B$9107,2,FALSE)</f>
        <v>8714273525369</v>
      </c>
    </row>
    <row r="1323" spans="1:3" x14ac:dyDescent="0.3">
      <c r="A1323" t="s">
        <v>1048</v>
      </c>
      <c r="C1323" s="1">
        <f>VLOOKUP(A1323,Sheet1!$A$2:$B$9107,2,FALSE)</f>
        <v>5904682639143</v>
      </c>
    </row>
    <row r="1324" spans="1:3" x14ac:dyDescent="0.3">
      <c r="A1324" t="s">
        <v>1049</v>
      </c>
      <c r="C1324" s="1">
        <f>VLOOKUP(A1324,Sheet1!$A$2:$B$9107,2,FALSE)</f>
        <v>848518045959</v>
      </c>
    </row>
    <row r="1325" spans="1:3" x14ac:dyDescent="0.3">
      <c r="A1325" t="s">
        <v>1050</v>
      </c>
      <c r="C1325" s="1">
        <f>VLOOKUP(A1325,Sheet1!$A$2:$B$9107,2,FALSE)</f>
        <v>848518045942</v>
      </c>
    </row>
    <row r="1326" spans="1:3" x14ac:dyDescent="0.3">
      <c r="A1326" t="s">
        <v>1051</v>
      </c>
      <c r="C1326" s="1">
        <f>VLOOKUP(A1326,Sheet1!$A$2:$B$9107,2,FALSE)</f>
        <v>883045919366</v>
      </c>
    </row>
    <row r="1327" spans="1:3" x14ac:dyDescent="0.3">
      <c r="A1327" t="s">
        <v>1052</v>
      </c>
      <c r="C1327" s="1">
        <f>VLOOKUP(A1327,Sheet1!$A$2:$B$9107,2,FALSE)</f>
        <v>4890808209516</v>
      </c>
    </row>
    <row r="1328" spans="1:3" x14ac:dyDescent="0.3">
      <c r="A1328" t="s">
        <v>1053</v>
      </c>
      <c r="C1328" s="1">
        <f>VLOOKUP(A1328,Sheet1!$A$2:$B$9107,2,FALSE)</f>
        <v>8714273549204</v>
      </c>
    </row>
    <row r="1329" spans="1:3" x14ac:dyDescent="0.3">
      <c r="A1329" t="s">
        <v>1054</v>
      </c>
      <c r="C1329" s="1">
        <f>VLOOKUP(A1329,Sheet1!$A$2:$B$9107,2,FALSE)</f>
        <v>883045919403</v>
      </c>
    </row>
    <row r="1330" spans="1:3" x14ac:dyDescent="0.3">
      <c r="A1330" t="s">
        <v>1054</v>
      </c>
      <c r="C1330" s="1">
        <f>VLOOKUP(A1330,Sheet1!$A$2:$B$9107,2,FALSE)</f>
        <v>883045919403</v>
      </c>
    </row>
    <row r="1331" spans="1:3" x14ac:dyDescent="0.3">
      <c r="A1331" t="s">
        <v>1055</v>
      </c>
      <c r="C1331" s="1">
        <f>VLOOKUP(A1331,Sheet1!$A$2:$B$9107,2,FALSE)</f>
        <v>8714273521736</v>
      </c>
    </row>
    <row r="1332" spans="1:3" x14ac:dyDescent="0.3">
      <c r="A1332" t="s">
        <v>1056</v>
      </c>
      <c r="C1332" s="1">
        <f>VLOOKUP(A1332,Sheet1!$A$2:$B$9107,2,FALSE)</f>
        <v>782421100209</v>
      </c>
    </row>
    <row r="1333" spans="1:3" x14ac:dyDescent="0.3">
      <c r="A1333" t="s">
        <v>1056</v>
      </c>
      <c r="C1333" s="1">
        <f>VLOOKUP(A1333,Sheet1!$A$2:$B$9107,2,FALSE)</f>
        <v>782421100209</v>
      </c>
    </row>
    <row r="1334" spans="1:3" x14ac:dyDescent="0.3">
      <c r="A1334" t="s">
        <v>1056</v>
      </c>
      <c r="C1334" s="1">
        <f>VLOOKUP(A1334,Sheet1!$A$2:$B$9107,2,FALSE)</f>
        <v>782421100209</v>
      </c>
    </row>
    <row r="1335" spans="1:3" x14ac:dyDescent="0.3">
      <c r="A1335" t="s">
        <v>1056</v>
      </c>
      <c r="C1335" s="1">
        <f>VLOOKUP(A1335,Sheet1!$A$2:$B$9107,2,FALSE)</f>
        <v>782421100209</v>
      </c>
    </row>
    <row r="1336" spans="1:3" x14ac:dyDescent="0.3">
      <c r="A1336" t="s">
        <v>1056</v>
      </c>
      <c r="C1336" s="1">
        <f>VLOOKUP(A1336,Sheet1!$A$2:$B$9107,2,FALSE)</f>
        <v>782421100209</v>
      </c>
    </row>
    <row r="1337" spans="1:3" x14ac:dyDescent="0.3">
      <c r="A1337" t="s">
        <v>1056</v>
      </c>
      <c r="C1337" s="1">
        <f>VLOOKUP(A1337,Sheet1!$A$2:$B$9107,2,FALSE)</f>
        <v>782421100209</v>
      </c>
    </row>
    <row r="1338" spans="1:3" x14ac:dyDescent="0.3">
      <c r="A1338" t="s">
        <v>1057</v>
      </c>
      <c r="C1338" s="1">
        <f>VLOOKUP(A1338,Sheet1!$A$2:$B$9107,2,FALSE)</f>
        <v>782421157005</v>
      </c>
    </row>
    <row r="1339" spans="1:3" x14ac:dyDescent="0.3">
      <c r="A1339" t="s">
        <v>1058</v>
      </c>
      <c r="C1339" s="1">
        <f>VLOOKUP(A1339,Sheet1!$A$2:$B$9107,2,FALSE)</f>
        <v>8714273291400</v>
      </c>
    </row>
    <row r="1340" spans="1:3" x14ac:dyDescent="0.3">
      <c r="A1340" t="s">
        <v>1059</v>
      </c>
      <c r="C1340" s="1">
        <f>VLOOKUP(A1340,Sheet1!$A$2:$B$9107,2,FALSE)</f>
        <v>8714273291325</v>
      </c>
    </row>
    <row r="1341" spans="1:3" x14ac:dyDescent="0.3">
      <c r="A1341" t="s">
        <v>1060</v>
      </c>
      <c r="C1341" s="1">
        <f>VLOOKUP(A1341,Sheet1!$A$2:$B$9107,2,FALSE)</f>
        <v>8714273291318</v>
      </c>
    </row>
    <row r="1342" spans="1:3" x14ac:dyDescent="0.3">
      <c r="A1342" t="s">
        <v>1061</v>
      </c>
      <c r="C1342" s="1">
        <f>VLOOKUP(A1342,Sheet1!$A$2:$B$9107,2,FALSE)</f>
        <v>8714273291882</v>
      </c>
    </row>
    <row r="1343" spans="1:3" x14ac:dyDescent="0.3">
      <c r="A1343" t="s">
        <v>1062</v>
      </c>
      <c r="C1343" s="1">
        <f>VLOOKUP(A1343,Sheet1!$A$2:$B$9107,2,FALSE)</f>
        <v>8714273291875</v>
      </c>
    </row>
    <row r="1344" spans="1:3" x14ac:dyDescent="0.3">
      <c r="A1344" t="s">
        <v>1063</v>
      </c>
      <c r="C1344" s="1">
        <f>VLOOKUP(A1344,Sheet1!$A$2:$B$9107,2,FALSE)</f>
        <v>603912758955</v>
      </c>
    </row>
    <row r="1345" spans="1:3" x14ac:dyDescent="0.3">
      <c r="A1345" t="s">
        <v>1064</v>
      </c>
      <c r="C1345" s="1">
        <f>VLOOKUP(A1345,Sheet1!$A$2:$B$9107,2,FALSE)</f>
        <v>603912757460</v>
      </c>
    </row>
    <row r="1346" spans="1:3" x14ac:dyDescent="0.3">
      <c r="A1346" t="s">
        <v>1065</v>
      </c>
      <c r="C1346" s="1">
        <f>VLOOKUP(A1346,Sheet1!$A$2:$B$9107,2,FALSE)</f>
        <v>603912760156</v>
      </c>
    </row>
    <row r="1347" spans="1:3" x14ac:dyDescent="0.3">
      <c r="A1347" t="s">
        <v>1066</v>
      </c>
      <c r="C1347" s="1">
        <f>VLOOKUP(A1347,Sheet1!$A$2:$B$9107,2,FALSE)</f>
        <v>603912760132</v>
      </c>
    </row>
    <row r="1348" spans="1:3" x14ac:dyDescent="0.3">
      <c r="A1348" t="s">
        <v>1067</v>
      </c>
      <c r="C1348" s="1">
        <f>VLOOKUP(A1348,Sheet1!$A$2:$B$9107,2,FALSE)</f>
        <v>603912757477</v>
      </c>
    </row>
    <row r="1349" spans="1:3" x14ac:dyDescent="0.3">
      <c r="A1349" t="s">
        <v>1068</v>
      </c>
      <c r="C1349" s="1">
        <f>VLOOKUP(A1349,Sheet1!$A$2:$B$9107,2,FALSE)</f>
        <v>603912757514</v>
      </c>
    </row>
    <row r="1350" spans="1:3" x14ac:dyDescent="0.3">
      <c r="A1350" t="s">
        <v>1069</v>
      </c>
      <c r="C1350" s="1">
        <f>VLOOKUP(A1350,Sheet1!$A$2:$B$9107,2,FALSE)</f>
        <v>603912757484</v>
      </c>
    </row>
    <row r="1351" spans="1:3" x14ac:dyDescent="0.3">
      <c r="A1351" t="s">
        <v>1070</v>
      </c>
      <c r="C1351" s="1">
        <f>VLOOKUP(A1351,Sheet1!$A$2:$B$9107,2,FALSE)</f>
        <v>603912757521</v>
      </c>
    </row>
    <row r="1352" spans="1:3" x14ac:dyDescent="0.3">
      <c r="A1352" t="s">
        <v>1071</v>
      </c>
      <c r="C1352" s="1">
        <f>VLOOKUP(A1352,Sheet1!$A$2:$B$9107,2,FALSE)</f>
        <v>603912757538</v>
      </c>
    </row>
    <row r="1353" spans="1:3" x14ac:dyDescent="0.3">
      <c r="A1353" t="s">
        <v>5670</v>
      </c>
      <c r="C1353" s="1" t="e">
        <f>VLOOKUP(A1353,Sheet1!$A$2:$B$9107,2,FALSE)</f>
        <v>#N/A</v>
      </c>
    </row>
    <row r="1354" spans="1:3" x14ac:dyDescent="0.3">
      <c r="A1354" t="s">
        <v>1073</v>
      </c>
      <c r="C1354" s="1">
        <f>VLOOKUP(A1354,Sheet1!$A$2:$B$9107,2,FALSE)</f>
        <v>8714273291110</v>
      </c>
    </row>
    <row r="1355" spans="1:3" x14ac:dyDescent="0.3">
      <c r="A1355" t="s">
        <v>1074</v>
      </c>
      <c r="C1355" s="1">
        <f>VLOOKUP(A1355,Sheet1!$A$2:$B$9107,2,FALSE)</f>
        <v>848518023711</v>
      </c>
    </row>
    <row r="1356" spans="1:3" x14ac:dyDescent="0.3">
      <c r="A1356" t="s">
        <v>1075</v>
      </c>
      <c r="C1356" s="1">
        <f>VLOOKUP(A1356,Sheet1!$A$2:$B$9107,2,FALSE)</f>
        <v>848518025883</v>
      </c>
    </row>
    <row r="1357" spans="1:3" x14ac:dyDescent="0.3">
      <c r="A1357" t="s">
        <v>5671</v>
      </c>
      <c r="C1357" s="1" t="e">
        <f>VLOOKUP(A1357,Sheet1!$A$2:$B$9107,2,FALSE)</f>
        <v>#N/A</v>
      </c>
    </row>
    <row r="1358" spans="1:3" x14ac:dyDescent="0.3">
      <c r="A1358" t="s">
        <v>1077</v>
      </c>
      <c r="C1358" s="1">
        <f>VLOOKUP(A1358,Sheet1!$A$2:$B$9107,2,FALSE)</f>
        <v>848518037190</v>
      </c>
    </row>
    <row r="1359" spans="1:3" x14ac:dyDescent="0.3">
      <c r="A1359" t="s">
        <v>1078</v>
      </c>
      <c r="C1359" s="1">
        <f>VLOOKUP(A1359,Sheet1!$A$2:$B$9107,2,FALSE)</f>
        <v>848518037183</v>
      </c>
    </row>
    <row r="1360" spans="1:3" x14ac:dyDescent="0.3">
      <c r="A1360" t="s">
        <v>1079</v>
      </c>
      <c r="C1360" s="1">
        <f>VLOOKUP(A1360,Sheet1!$A$2:$B$9107,2,FALSE)</f>
        <v>848518037176</v>
      </c>
    </row>
    <row r="1361" spans="1:3" x14ac:dyDescent="0.3">
      <c r="A1361" t="s">
        <v>1080</v>
      </c>
      <c r="C1361" s="1">
        <f>VLOOKUP(A1361,Sheet1!$A$2:$B$9107,2,FALSE)</f>
        <v>5027701006525</v>
      </c>
    </row>
    <row r="1362" spans="1:3" x14ac:dyDescent="0.3">
      <c r="A1362" t="s">
        <v>1081</v>
      </c>
      <c r="C1362" s="1">
        <f>VLOOKUP(A1362,Sheet1!$A$2:$B$9107,2,FALSE)</f>
        <v>840202808451</v>
      </c>
    </row>
    <row r="1363" spans="1:3" x14ac:dyDescent="0.3">
      <c r="A1363" t="s">
        <v>1082</v>
      </c>
      <c r="C1363" s="1">
        <f>VLOOKUP(A1363,Sheet1!$A$2:$B$9107,2,FALSE)</f>
        <v>848518036599</v>
      </c>
    </row>
    <row r="1364" spans="1:3" x14ac:dyDescent="0.3">
      <c r="A1364" t="s">
        <v>1083</v>
      </c>
      <c r="C1364" s="1">
        <f>VLOOKUP(A1364,Sheet1!$A$2:$B$9107,2,FALSE)</f>
        <v>848518036582</v>
      </c>
    </row>
    <row r="1365" spans="1:3" x14ac:dyDescent="0.3">
      <c r="A1365" t="s">
        <v>1084</v>
      </c>
      <c r="C1365" s="1">
        <f>VLOOKUP(A1365,Sheet1!$A$2:$B$9107,2,FALSE)</f>
        <v>848518020499</v>
      </c>
    </row>
    <row r="1366" spans="1:3" x14ac:dyDescent="0.3">
      <c r="A1366" t="s">
        <v>1085</v>
      </c>
      <c r="C1366" s="1">
        <f>VLOOKUP(A1366,Sheet1!$A$2:$B$9107,2,FALSE)</f>
        <v>848518020482</v>
      </c>
    </row>
    <row r="1367" spans="1:3" x14ac:dyDescent="0.3">
      <c r="A1367" t="s">
        <v>1086</v>
      </c>
      <c r="C1367" s="1">
        <f>VLOOKUP(A1367,Sheet1!$A$2:$B$9107,2,FALSE)</f>
        <v>840202808376</v>
      </c>
    </row>
    <row r="1368" spans="1:3" x14ac:dyDescent="0.3">
      <c r="A1368" t="s">
        <v>1087</v>
      </c>
      <c r="C1368" s="1">
        <f>VLOOKUP(A1368,Sheet1!$A$2:$B$9107,2,FALSE)</f>
        <v>840202808444</v>
      </c>
    </row>
    <row r="1369" spans="1:3" x14ac:dyDescent="0.3">
      <c r="A1369" t="s">
        <v>1088</v>
      </c>
      <c r="C1369" s="1">
        <f>VLOOKUP(A1369,Sheet1!$A$2:$B$9107,2,FALSE)</f>
        <v>848518043719</v>
      </c>
    </row>
    <row r="1370" spans="1:3" x14ac:dyDescent="0.3">
      <c r="A1370" t="s">
        <v>1089</v>
      </c>
      <c r="C1370" s="1">
        <f>VLOOKUP(A1370,Sheet1!$A$2:$B$9107,2,FALSE)</f>
        <v>848518043702</v>
      </c>
    </row>
    <row r="1371" spans="1:3" x14ac:dyDescent="0.3">
      <c r="A1371" t="s">
        <v>1090</v>
      </c>
      <c r="C1371" s="1">
        <f>VLOOKUP(A1371,Sheet1!$A$2:$B$9107,2,FALSE)</f>
        <v>848518043696</v>
      </c>
    </row>
    <row r="1372" spans="1:3" x14ac:dyDescent="0.3">
      <c r="A1372" t="s">
        <v>1091</v>
      </c>
      <c r="C1372" s="1">
        <f>VLOOKUP(A1372,Sheet1!$A$2:$B$9107,2,FALSE)</f>
        <v>848518043726</v>
      </c>
    </row>
    <row r="1373" spans="1:3" x14ac:dyDescent="0.3">
      <c r="A1373" t="s">
        <v>1092</v>
      </c>
      <c r="C1373" s="1">
        <f>VLOOKUP(A1373,Sheet1!$A$2:$B$9107,2,FALSE)</f>
        <v>848518007339</v>
      </c>
    </row>
    <row r="1374" spans="1:3" x14ac:dyDescent="0.3">
      <c r="A1374" t="s">
        <v>1093</v>
      </c>
      <c r="C1374" s="1">
        <f>VLOOKUP(A1374,Sheet1!$A$2:$B$9107,2,FALSE)</f>
        <v>8714273783714</v>
      </c>
    </row>
    <row r="1375" spans="1:3" x14ac:dyDescent="0.3">
      <c r="A1375" t="s">
        <v>1094</v>
      </c>
      <c r="C1375" s="1">
        <f>VLOOKUP(A1375,Sheet1!$A$2:$B$9107,2,FALSE)</f>
        <v>51021701865</v>
      </c>
    </row>
    <row r="1376" spans="1:3" x14ac:dyDescent="0.3">
      <c r="A1376" t="s">
        <v>1095</v>
      </c>
      <c r="C1376" s="1">
        <f>VLOOKUP(A1376,Sheet1!$A$2:$B$9107,2,FALSE)</f>
        <v>51021701858</v>
      </c>
    </row>
    <row r="1377" spans="1:3" x14ac:dyDescent="0.3">
      <c r="A1377" t="s">
        <v>1096</v>
      </c>
      <c r="C1377" s="1">
        <f>VLOOKUP(A1377,Sheet1!$A$2:$B$9107,2,FALSE)</f>
        <v>51021701834</v>
      </c>
    </row>
    <row r="1378" spans="1:3" x14ac:dyDescent="0.3">
      <c r="A1378" t="s">
        <v>1097</v>
      </c>
      <c r="C1378" s="1">
        <f>VLOOKUP(A1378,Sheet1!$A$2:$B$9107,2,FALSE)</f>
        <v>51021701841</v>
      </c>
    </row>
    <row r="1379" spans="1:3" x14ac:dyDescent="0.3">
      <c r="A1379" t="s">
        <v>1098</v>
      </c>
      <c r="C1379" s="1">
        <f>VLOOKUP(A1379,Sheet1!$A$2:$B$9107,2,FALSE)</f>
        <v>51021701827</v>
      </c>
    </row>
    <row r="1380" spans="1:3" x14ac:dyDescent="0.3">
      <c r="A1380" t="s">
        <v>1099</v>
      </c>
      <c r="C1380" s="1">
        <f>VLOOKUP(A1380,Sheet1!$A$2:$B$9107,2,FALSE)</f>
        <v>51021701810</v>
      </c>
    </row>
    <row r="1381" spans="1:3" x14ac:dyDescent="0.3">
      <c r="A1381" t="s">
        <v>1100</v>
      </c>
      <c r="C1381" s="1">
        <f>VLOOKUP(A1381,Sheet1!$A$2:$B$9107,2,FALSE)</f>
        <v>51021701919</v>
      </c>
    </row>
    <row r="1382" spans="1:3" x14ac:dyDescent="0.3">
      <c r="A1382" t="s">
        <v>1101</v>
      </c>
      <c r="C1382" s="1">
        <f>VLOOKUP(A1382,Sheet1!$A$2:$B$9107,2,FALSE)</f>
        <v>51021701186</v>
      </c>
    </row>
    <row r="1383" spans="1:3" x14ac:dyDescent="0.3">
      <c r="A1383" t="s">
        <v>1102</v>
      </c>
      <c r="C1383" s="1">
        <f>VLOOKUP(A1383,Sheet1!$A$2:$B$9107,2,FALSE)</f>
        <v>51021701629</v>
      </c>
    </row>
    <row r="1384" spans="1:3" x14ac:dyDescent="0.3">
      <c r="A1384" t="s">
        <v>1103</v>
      </c>
      <c r="C1384" s="1">
        <f>VLOOKUP(A1384,Sheet1!$A$2:$B$9107,2,FALSE)</f>
        <v>51021701612</v>
      </c>
    </row>
    <row r="1385" spans="1:3" x14ac:dyDescent="0.3">
      <c r="A1385" t="s">
        <v>1104</v>
      </c>
      <c r="C1385" s="1">
        <f>VLOOKUP(A1385,Sheet1!$A$2:$B$9107,2,FALSE)</f>
        <v>51021701605</v>
      </c>
    </row>
    <row r="1386" spans="1:3" x14ac:dyDescent="0.3">
      <c r="A1386" t="s">
        <v>1105</v>
      </c>
      <c r="C1386" s="1">
        <f>VLOOKUP(A1386,Sheet1!$A$2:$B$9107,2,FALSE)</f>
        <v>51021701421</v>
      </c>
    </row>
    <row r="1387" spans="1:3" x14ac:dyDescent="0.3">
      <c r="A1387" t="s">
        <v>1106</v>
      </c>
      <c r="C1387" s="1">
        <f>VLOOKUP(A1387,Sheet1!$A$2:$B$9107,2,FALSE)</f>
        <v>51021701391</v>
      </c>
    </row>
    <row r="1388" spans="1:3" x14ac:dyDescent="0.3">
      <c r="A1388" t="s">
        <v>1107</v>
      </c>
      <c r="C1388" s="1">
        <f>VLOOKUP(A1388,Sheet1!$A$2:$B$9107,2,FALSE)</f>
        <v>51021701438</v>
      </c>
    </row>
    <row r="1389" spans="1:3" x14ac:dyDescent="0.3">
      <c r="A1389" t="s">
        <v>1108</v>
      </c>
      <c r="C1389" s="1">
        <f>VLOOKUP(A1389,Sheet1!$A$2:$B$9107,2,FALSE)</f>
        <v>51021701407</v>
      </c>
    </row>
    <row r="1390" spans="1:3" x14ac:dyDescent="0.3">
      <c r="A1390" t="s">
        <v>5672</v>
      </c>
      <c r="C1390" s="1" t="e">
        <f>VLOOKUP(A1390,Sheet1!$A$2:$B$9107,2,FALSE)</f>
        <v>#N/A</v>
      </c>
    </row>
    <row r="1391" spans="1:3" x14ac:dyDescent="0.3">
      <c r="A1391" t="s">
        <v>1110</v>
      </c>
      <c r="C1391" s="1">
        <f>VLOOKUP(A1391,Sheet1!$A$2:$B$9107,2,FALSE)</f>
        <v>51021713363</v>
      </c>
    </row>
    <row r="1392" spans="1:3" x14ac:dyDescent="0.3">
      <c r="A1392" t="s">
        <v>1111</v>
      </c>
      <c r="C1392" s="1">
        <f>VLOOKUP(A1392,Sheet1!$A$2:$B$9107,2,FALSE)</f>
        <v>51021722761</v>
      </c>
    </row>
    <row r="1393" spans="1:3" x14ac:dyDescent="0.3">
      <c r="A1393" t="s">
        <v>1112</v>
      </c>
      <c r="C1393" s="1">
        <f>VLOOKUP(A1393,Sheet1!$A$2:$B$9107,2,FALSE)</f>
        <v>51021725663</v>
      </c>
    </row>
    <row r="1394" spans="1:3" x14ac:dyDescent="0.3">
      <c r="A1394" t="s">
        <v>1113</v>
      </c>
      <c r="C1394" s="1">
        <f>VLOOKUP(A1394,Sheet1!$A$2:$B$9107,2,FALSE)</f>
        <v>51021713264</v>
      </c>
    </row>
    <row r="1395" spans="1:3" x14ac:dyDescent="0.3">
      <c r="A1395" t="s">
        <v>1114</v>
      </c>
      <c r="C1395" s="1">
        <f>VLOOKUP(A1395,Sheet1!$A$2:$B$9107,2,FALSE)</f>
        <v>51021722662</v>
      </c>
    </row>
    <row r="1396" spans="1:3" x14ac:dyDescent="0.3">
      <c r="A1396" t="s">
        <v>1115</v>
      </c>
      <c r="C1396" s="1">
        <f>VLOOKUP(A1396,Sheet1!$A$2:$B$9107,2,FALSE)</f>
        <v>51021713462</v>
      </c>
    </row>
    <row r="1397" spans="1:3" x14ac:dyDescent="0.3">
      <c r="A1397" t="s">
        <v>1116</v>
      </c>
      <c r="C1397" s="1">
        <f>VLOOKUP(A1397,Sheet1!$A$2:$B$9107,2,FALSE)</f>
        <v>51021701049</v>
      </c>
    </row>
    <row r="1398" spans="1:3" x14ac:dyDescent="0.3">
      <c r="A1398" t="s">
        <v>1117</v>
      </c>
      <c r="C1398" s="1">
        <f>VLOOKUP(A1398,Sheet1!$A$2:$B$9107,2,FALSE)</f>
        <v>51021700271</v>
      </c>
    </row>
    <row r="1399" spans="1:3" x14ac:dyDescent="0.3">
      <c r="A1399" t="s">
        <v>1118</v>
      </c>
      <c r="C1399" s="1">
        <f>VLOOKUP(A1399,Sheet1!$A$2:$B$9107,2,FALSE)</f>
        <v>51021700295</v>
      </c>
    </row>
    <row r="1400" spans="1:3" x14ac:dyDescent="0.3">
      <c r="A1400" t="s">
        <v>1119</v>
      </c>
      <c r="C1400" s="1">
        <f>VLOOKUP(A1400,Sheet1!$A$2:$B$9107,2,FALSE)</f>
        <v>51021701711</v>
      </c>
    </row>
    <row r="1401" spans="1:3" x14ac:dyDescent="0.3">
      <c r="A1401" t="s">
        <v>1120</v>
      </c>
      <c r="C1401" s="1">
        <f>VLOOKUP(A1401,Sheet1!$A$2:$B$9107,2,FALSE)</f>
        <v>51021701728</v>
      </c>
    </row>
    <row r="1402" spans="1:3" x14ac:dyDescent="0.3">
      <c r="A1402" t="s">
        <v>1121</v>
      </c>
      <c r="C1402" s="1">
        <f>VLOOKUP(A1402,Sheet1!$A$2:$B$9107,2,FALSE)</f>
        <v>51021701704</v>
      </c>
    </row>
    <row r="1403" spans="1:3" x14ac:dyDescent="0.3">
      <c r="A1403" t="s">
        <v>1122</v>
      </c>
      <c r="C1403" s="1">
        <f>VLOOKUP(A1403,Sheet1!$A$2:$B$9107,2,FALSE)</f>
        <v>8714273548450</v>
      </c>
    </row>
    <row r="1404" spans="1:3" x14ac:dyDescent="0.3">
      <c r="A1404" t="s">
        <v>1123</v>
      </c>
      <c r="C1404" s="1">
        <f>VLOOKUP(A1404,Sheet1!$A$2:$B$9107,2,FALSE)</f>
        <v>8714273548443</v>
      </c>
    </row>
    <row r="1405" spans="1:3" x14ac:dyDescent="0.3">
      <c r="A1405" t="s">
        <v>1124</v>
      </c>
      <c r="C1405" s="1">
        <f>VLOOKUP(A1405,Sheet1!$A$2:$B$9107,2,FALSE)</f>
        <v>8714273926067</v>
      </c>
    </row>
    <row r="1406" spans="1:3" x14ac:dyDescent="0.3">
      <c r="A1406" t="s">
        <v>1125</v>
      </c>
      <c r="C1406" s="1">
        <f>VLOOKUP(A1406,Sheet1!$A$2:$B$9107,2,FALSE)</f>
        <v>8714273926203</v>
      </c>
    </row>
    <row r="1407" spans="1:3" x14ac:dyDescent="0.3">
      <c r="A1407" t="s">
        <v>1126</v>
      </c>
      <c r="C1407" s="1">
        <f>VLOOKUP(A1407,Sheet1!$A$2:$B$9107,2,FALSE)</f>
        <v>8714273492388</v>
      </c>
    </row>
    <row r="1408" spans="1:3" x14ac:dyDescent="0.3">
      <c r="A1408" t="s">
        <v>1127</v>
      </c>
      <c r="C1408" s="1">
        <f>VLOOKUP(A1408,Sheet1!$A$2:$B$9107,2,FALSE)</f>
        <v>8714273492166</v>
      </c>
    </row>
    <row r="1409" spans="1:3" x14ac:dyDescent="0.3">
      <c r="A1409" t="s">
        <v>1128</v>
      </c>
      <c r="C1409" s="1">
        <f>VLOOKUP(A1409,Sheet1!$A$2:$B$9107,2,FALSE)</f>
        <v>8714273492395</v>
      </c>
    </row>
    <row r="1410" spans="1:3" x14ac:dyDescent="0.3">
      <c r="A1410" t="s">
        <v>1129</v>
      </c>
      <c r="C1410" s="1">
        <f>VLOOKUP(A1410,Sheet1!$A$2:$B$9107,2,FALSE)</f>
        <v>8714273952264</v>
      </c>
    </row>
    <row r="1411" spans="1:3" x14ac:dyDescent="0.3">
      <c r="A1411" t="s">
        <v>1130</v>
      </c>
      <c r="C1411" s="1">
        <f>VLOOKUP(A1411,Sheet1!$A$2:$B$9107,2,FALSE)</f>
        <v>4028403145827</v>
      </c>
    </row>
    <row r="1412" spans="1:3" x14ac:dyDescent="0.3">
      <c r="A1412" t="s">
        <v>1131</v>
      </c>
      <c r="C1412" s="1">
        <f>VLOOKUP(A1412,Sheet1!$A$2:$B$9107,2,FALSE)</f>
        <v>5904686038416</v>
      </c>
    </row>
    <row r="1413" spans="1:3" x14ac:dyDescent="0.3">
      <c r="A1413" t="s">
        <v>1131</v>
      </c>
      <c r="C1413" s="1">
        <f>VLOOKUP(A1413,Sheet1!$A$2:$B$9107,2,FALSE)</f>
        <v>5904686038416</v>
      </c>
    </row>
    <row r="1414" spans="1:3" x14ac:dyDescent="0.3">
      <c r="A1414" t="s">
        <v>1131</v>
      </c>
      <c r="C1414" s="1">
        <f>VLOOKUP(A1414,Sheet1!$A$2:$B$9107,2,FALSE)</f>
        <v>5904686038416</v>
      </c>
    </row>
    <row r="1415" spans="1:3" x14ac:dyDescent="0.3">
      <c r="A1415" t="s">
        <v>1131</v>
      </c>
      <c r="C1415" s="1">
        <f>VLOOKUP(A1415,Sheet1!$A$2:$B$9107,2,FALSE)</f>
        <v>5904686038416</v>
      </c>
    </row>
    <row r="1416" spans="1:3" x14ac:dyDescent="0.3">
      <c r="A1416" t="s">
        <v>1132</v>
      </c>
      <c r="C1416" s="1">
        <f>VLOOKUP(A1416,Sheet1!$A$2:$B$9107,2,FALSE)</f>
        <v>8714273782205</v>
      </c>
    </row>
    <row r="1417" spans="1:3" x14ac:dyDescent="0.3">
      <c r="A1417" t="s">
        <v>1133</v>
      </c>
      <c r="C1417" s="1">
        <f>VLOOKUP(A1417,Sheet1!$A$2:$B$9107,2,FALSE)</f>
        <v>848518018588</v>
      </c>
    </row>
    <row r="1418" spans="1:3" x14ac:dyDescent="0.3">
      <c r="A1418" t="s">
        <v>1134</v>
      </c>
      <c r="C1418" s="1">
        <f>VLOOKUP(A1418,Sheet1!$A$2:$B$9107,2,FALSE)</f>
        <v>811847013241</v>
      </c>
    </row>
    <row r="1419" spans="1:3" x14ac:dyDescent="0.3">
      <c r="A1419" t="s">
        <v>1135</v>
      </c>
      <c r="C1419" s="1">
        <f>VLOOKUP(A1419,Sheet1!$A$2:$B$9107,2,FALSE)</f>
        <v>852184004752</v>
      </c>
    </row>
    <row r="1420" spans="1:3" x14ac:dyDescent="0.3">
      <c r="A1420" t="s">
        <v>1136</v>
      </c>
      <c r="C1420" s="1">
        <f>VLOOKUP(A1420,Sheet1!$A$2:$B$9107,2,FALSE)</f>
        <v>852184004769</v>
      </c>
    </row>
    <row r="1421" spans="1:3" x14ac:dyDescent="0.3">
      <c r="A1421" t="s">
        <v>5673</v>
      </c>
      <c r="C1421" s="1" t="e">
        <f>VLOOKUP(A1421,Sheet1!$A$2:$B$9107,2,FALSE)</f>
        <v>#N/A</v>
      </c>
    </row>
    <row r="1422" spans="1:3" x14ac:dyDescent="0.3">
      <c r="A1422" t="s">
        <v>5674</v>
      </c>
      <c r="C1422" s="1" t="e">
        <f>VLOOKUP(A1422,Sheet1!$A$2:$B$9107,2,FALSE)</f>
        <v>#N/A</v>
      </c>
    </row>
    <row r="1423" spans="1:3" x14ac:dyDescent="0.3">
      <c r="A1423" t="s">
        <v>1139</v>
      </c>
      <c r="C1423" s="1">
        <f>VLOOKUP(A1423,Sheet1!$A$2:$B$9107,2,FALSE)</f>
        <v>782421116309</v>
      </c>
    </row>
    <row r="1424" spans="1:3" x14ac:dyDescent="0.3">
      <c r="A1424" t="s">
        <v>1140</v>
      </c>
      <c r="C1424" s="1">
        <f>VLOOKUP(A1424,Sheet1!$A$2:$B$9107,2,FALSE)</f>
        <v>8714273783257</v>
      </c>
    </row>
    <row r="1425" spans="1:3" x14ac:dyDescent="0.3">
      <c r="A1425" t="s">
        <v>1141</v>
      </c>
      <c r="C1425" s="1">
        <f>VLOOKUP(A1425,Sheet1!$A$2:$B$9107,2,FALSE)</f>
        <v>8714273524614</v>
      </c>
    </row>
    <row r="1426" spans="1:3" x14ac:dyDescent="0.3">
      <c r="A1426" t="s">
        <v>1142</v>
      </c>
      <c r="C1426" s="1">
        <f>VLOOKUP(A1426,Sheet1!$A$2:$B$9107,2,FALSE)</f>
        <v>782421889913</v>
      </c>
    </row>
    <row r="1427" spans="1:3" x14ac:dyDescent="0.3">
      <c r="A1427" t="s">
        <v>1143</v>
      </c>
      <c r="C1427" s="1">
        <f>VLOOKUP(A1427,Sheet1!$A$2:$B$9107,2,FALSE)</f>
        <v>8714273923035</v>
      </c>
    </row>
    <row r="1428" spans="1:3" x14ac:dyDescent="0.3">
      <c r="A1428" t="s">
        <v>1144</v>
      </c>
      <c r="C1428" s="1">
        <f>VLOOKUP(A1428,Sheet1!$A$2:$B$9107,2,FALSE)</f>
        <v>8714273922984</v>
      </c>
    </row>
    <row r="1429" spans="1:3" x14ac:dyDescent="0.3">
      <c r="A1429" t="s">
        <v>1145</v>
      </c>
      <c r="C1429" s="1">
        <f>VLOOKUP(A1429,Sheet1!$A$2:$B$9107,2,FALSE)</f>
        <v>666987003009</v>
      </c>
    </row>
    <row r="1430" spans="1:3" x14ac:dyDescent="0.3">
      <c r="A1430" t="s">
        <v>1146</v>
      </c>
      <c r="C1430" s="1">
        <f>VLOOKUP(A1430,Sheet1!$A$2:$B$9107,2,FALSE)</f>
        <v>666987003085</v>
      </c>
    </row>
    <row r="1431" spans="1:3" x14ac:dyDescent="0.3">
      <c r="A1431" t="s">
        <v>1147</v>
      </c>
      <c r="C1431" s="1">
        <f>VLOOKUP(A1431,Sheet1!$A$2:$B$9107,2,FALSE)</f>
        <v>666987003023</v>
      </c>
    </row>
    <row r="1432" spans="1:3" x14ac:dyDescent="0.3">
      <c r="A1432" t="s">
        <v>1148</v>
      </c>
      <c r="C1432" s="1">
        <f>VLOOKUP(A1432,Sheet1!$A$2:$B$9107,2,FALSE)</f>
        <v>666987003047</v>
      </c>
    </row>
    <row r="1433" spans="1:3" x14ac:dyDescent="0.3">
      <c r="A1433" t="s">
        <v>1149</v>
      </c>
      <c r="C1433" s="1">
        <f>VLOOKUP(A1433,Sheet1!$A$2:$B$9107,2,FALSE)</f>
        <v>782421016951</v>
      </c>
    </row>
    <row r="1434" spans="1:3" x14ac:dyDescent="0.3">
      <c r="A1434" t="s">
        <v>1150</v>
      </c>
      <c r="C1434" s="1">
        <f>VLOOKUP(A1434,Sheet1!$A$2:$B$9107,2,FALSE)</f>
        <v>782421016968</v>
      </c>
    </row>
    <row r="1435" spans="1:3" x14ac:dyDescent="0.3">
      <c r="A1435" t="s">
        <v>1151</v>
      </c>
      <c r="C1435" s="1">
        <f>VLOOKUP(A1435,Sheet1!$A$2:$B$9107,2,FALSE)</f>
        <v>782421016975</v>
      </c>
    </row>
    <row r="1436" spans="1:3" x14ac:dyDescent="0.3">
      <c r="A1436" t="s">
        <v>1152</v>
      </c>
      <c r="C1436" s="1">
        <f>VLOOKUP(A1436,Sheet1!$A$2:$B$9107,2,FALSE)</f>
        <v>811041014587</v>
      </c>
    </row>
    <row r="1437" spans="1:3" x14ac:dyDescent="0.3">
      <c r="A1437" t="s">
        <v>1153</v>
      </c>
      <c r="C1437" s="1">
        <f>VLOOKUP(A1437,Sheet1!$A$2:$B$9107,2,FALSE)</f>
        <v>811041014594</v>
      </c>
    </row>
    <row r="1438" spans="1:3" x14ac:dyDescent="0.3">
      <c r="A1438" t="s">
        <v>1154</v>
      </c>
      <c r="C1438" s="1">
        <f>VLOOKUP(A1438,Sheet1!$A$2:$B$9107,2,FALSE)</f>
        <v>845830051354</v>
      </c>
    </row>
    <row r="1439" spans="1:3" x14ac:dyDescent="0.3">
      <c r="A1439" t="s">
        <v>1154</v>
      </c>
      <c r="C1439" s="1">
        <f>VLOOKUP(A1439,Sheet1!$A$2:$B$9107,2,FALSE)</f>
        <v>845830051354</v>
      </c>
    </row>
    <row r="1440" spans="1:3" x14ac:dyDescent="0.3">
      <c r="A1440" t="s">
        <v>1155</v>
      </c>
      <c r="C1440" s="1">
        <f>VLOOKUP(A1440,Sheet1!$A$2:$B$9107,2,FALSE)</f>
        <v>8714273929617</v>
      </c>
    </row>
    <row r="1441" spans="1:3" x14ac:dyDescent="0.3">
      <c r="A1441" t="s">
        <v>1156</v>
      </c>
      <c r="C1441" s="1">
        <f>VLOOKUP(A1441,Sheet1!$A$2:$B$9107,2,FALSE)</f>
        <v>8714273929662</v>
      </c>
    </row>
    <row r="1442" spans="1:3" x14ac:dyDescent="0.3">
      <c r="A1442" t="s">
        <v>1157</v>
      </c>
      <c r="C1442" s="1">
        <f>VLOOKUP(A1442,Sheet1!$A$2:$B$9107,2,FALSE)</f>
        <v>8436562015299</v>
      </c>
    </row>
    <row r="1443" spans="1:3" x14ac:dyDescent="0.3">
      <c r="A1443" t="s">
        <v>1158</v>
      </c>
      <c r="C1443" s="1">
        <f>VLOOKUP(A1443,Sheet1!$A$2:$B$9107,2,FALSE)</f>
        <v>782421026394</v>
      </c>
    </row>
    <row r="1444" spans="1:3" x14ac:dyDescent="0.3">
      <c r="A1444" t="s">
        <v>1159</v>
      </c>
      <c r="C1444" s="1">
        <f>VLOOKUP(A1444,Sheet1!$A$2:$B$9107,2,FALSE)</f>
        <v>782421026530</v>
      </c>
    </row>
    <row r="1445" spans="1:3" x14ac:dyDescent="0.3">
      <c r="A1445" t="s">
        <v>1160</v>
      </c>
      <c r="C1445" s="1">
        <f>VLOOKUP(A1445,Sheet1!$A$2:$B$9107,2,FALSE)</f>
        <v>782421026493</v>
      </c>
    </row>
    <row r="1446" spans="1:3" x14ac:dyDescent="0.3">
      <c r="A1446" t="s">
        <v>1161</v>
      </c>
      <c r="C1446" s="1">
        <f>VLOOKUP(A1446,Sheet1!$A$2:$B$9107,2,FALSE)</f>
        <v>782421026561</v>
      </c>
    </row>
    <row r="1447" spans="1:3" x14ac:dyDescent="0.3">
      <c r="A1447" t="s">
        <v>1162</v>
      </c>
      <c r="C1447" s="1">
        <f>VLOOKUP(A1447,Sheet1!$A$2:$B$9107,2,FALSE)</f>
        <v>782421026486</v>
      </c>
    </row>
    <row r="1448" spans="1:3" x14ac:dyDescent="0.3">
      <c r="A1448" t="s">
        <v>1163</v>
      </c>
      <c r="C1448" s="1">
        <f>VLOOKUP(A1448,Sheet1!$A$2:$B$9107,2,FALSE)</f>
        <v>782421026400</v>
      </c>
    </row>
    <row r="1449" spans="1:3" x14ac:dyDescent="0.3">
      <c r="A1449" t="s">
        <v>1164</v>
      </c>
      <c r="C1449" s="1">
        <f>VLOOKUP(A1449,Sheet1!$A$2:$B$9107,2,FALSE)</f>
        <v>782421027506</v>
      </c>
    </row>
    <row r="1450" spans="1:3" x14ac:dyDescent="0.3">
      <c r="A1450" t="s">
        <v>1165</v>
      </c>
      <c r="C1450" s="1">
        <f>VLOOKUP(A1450,Sheet1!$A$2:$B$9107,2,FALSE)</f>
        <v>782421027513</v>
      </c>
    </row>
    <row r="1451" spans="1:3" x14ac:dyDescent="0.3">
      <c r="A1451" t="s">
        <v>1166</v>
      </c>
      <c r="C1451" s="1">
        <f>VLOOKUP(A1451,Sheet1!$A$2:$B$9107,2,FALSE)</f>
        <v>8714273071248</v>
      </c>
    </row>
    <row r="1452" spans="1:3" x14ac:dyDescent="0.3">
      <c r="A1452" t="s">
        <v>1167</v>
      </c>
      <c r="C1452" s="1">
        <f>VLOOKUP(A1452,Sheet1!$A$2:$B$9107,2,FALSE)</f>
        <v>888368243686</v>
      </c>
    </row>
    <row r="1453" spans="1:3" x14ac:dyDescent="0.3">
      <c r="A1453" t="s">
        <v>1168</v>
      </c>
      <c r="C1453" s="1">
        <f>VLOOKUP(A1453,Sheet1!$A$2:$B$9107,2,FALSE)</f>
        <v>888368293421</v>
      </c>
    </row>
    <row r="1454" spans="1:3" x14ac:dyDescent="0.3">
      <c r="A1454" t="s">
        <v>1169</v>
      </c>
      <c r="C1454" s="1">
        <f>VLOOKUP(A1454,Sheet1!$A$2:$B$9107,2,FALSE)</f>
        <v>848518046857</v>
      </c>
    </row>
    <row r="1455" spans="1:3" x14ac:dyDescent="0.3">
      <c r="A1455" t="s">
        <v>1170</v>
      </c>
      <c r="C1455" s="1">
        <f>VLOOKUP(A1455,Sheet1!$A$2:$B$9107,2,FALSE)</f>
        <v>854854005793</v>
      </c>
    </row>
    <row r="1456" spans="1:3" x14ac:dyDescent="0.3">
      <c r="A1456" t="s">
        <v>1171</v>
      </c>
      <c r="C1456" s="1">
        <f>VLOOKUP(A1456,Sheet1!$A$2:$B$9107,2,FALSE)</f>
        <v>854854005786</v>
      </c>
    </row>
    <row r="1457" spans="1:3" x14ac:dyDescent="0.3">
      <c r="A1457" t="s">
        <v>1172</v>
      </c>
      <c r="C1457" s="1">
        <f>VLOOKUP(A1457,Sheet1!$A$2:$B$9107,2,FALSE)</f>
        <v>848518009043</v>
      </c>
    </row>
    <row r="1458" spans="1:3" x14ac:dyDescent="0.3">
      <c r="A1458" t="s">
        <v>1173</v>
      </c>
      <c r="C1458" s="1">
        <f>VLOOKUP(A1458,Sheet1!$A$2:$B$9107,2,FALSE)</f>
        <v>4042342003369</v>
      </c>
    </row>
    <row r="1459" spans="1:3" x14ac:dyDescent="0.3">
      <c r="A1459" t="s">
        <v>1174</v>
      </c>
      <c r="C1459" s="1">
        <f>VLOOKUP(A1459,Sheet1!$A$2:$B$9107,2,FALSE)</f>
        <v>4042342003352</v>
      </c>
    </row>
    <row r="1460" spans="1:3" x14ac:dyDescent="0.3">
      <c r="A1460" t="s">
        <v>1175</v>
      </c>
      <c r="C1460" s="1">
        <f>VLOOKUP(A1460,Sheet1!$A$2:$B$9107,2,FALSE)</f>
        <v>810044740394</v>
      </c>
    </row>
    <row r="1461" spans="1:3" x14ac:dyDescent="0.3">
      <c r="A1461" t="s">
        <v>1175</v>
      </c>
      <c r="C1461" s="1">
        <f>VLOOKUP(A1461,Sheet1!$A$2:$B$9107,2,FALSE)</f>
        <v>810044740394</v>
      </c>
    </row>
    <row r="1462" spans="1:3" x14ac:dyDescent="0.3">
      <c r="A1462" t="s">
        <v>1175</v>
      </c>
      <c r="C1462" s="1">
        <f>VLOOKUP(A1462,Sheet1!$A$2:$B$9107,2,FALSE)</f>
        <v>810044740394</v>
      </c>
    </row>
    <row r="1463" spans="1:3" x14ac:dyDescent="0.3">
      <c r="A1463" t="s">
        <v>1175</v>
      </c>
      <c r="C1463" s="1">
        <f>VLOOKUP(A1463,Sheet1!$A$2:$B$9107,2,FALSE)</f>
        <v>810044740394</v>
      </c>
    </row>
    <row r="1464" spans="1:3" x14ac:dyDescent="0.3">
      <c r="A1464" t="s">
        <v>1176</v>
      </c>
      <c r="C1464" s="1">
        <f>VLOOKUP(A1464,Sheet1!$A$2:$B$9107,2,FALSE)</f>
        <v>8714273291530</v>
      </c>
    </row>
    <row r="1465" spans="1:3" x14ac:dyDescent="0.3">
      <c r="A1465" t="s">
        <v>1177</v>
      </c>
      <c r="C1465" s="1">
        <f>VLOOKUP(A1465,Sheet1!$A$2:$B$9107,2,FALSE)</f>
        <v>8714273291462</v>
      </c>
    </row>
    <row r="1466" spans="1:3" x14ac:dyDescent="0.3">
      <c r="A1466" t="s">
        <v>1178</v>
      </c>
      <c r="C1466" s="1">
        <f>VLOOKUP(A1466,Sheet1!$A$2:$B$9107,2,FALSE)</f>
        <v>811847018833</v>
      </c>
    </row>
    <row r="1467" spans="1:3" x14ac:dyDescent="0.3">
      <c r="A1467" t="s">
        <v>1179</v>
      </c>
      <c r="C1467" s="1">
        <f>VLOOKUP(A1467,Sheet1!$A$2:$B$9107,2,FALSE)</f>
        <v>8714273291943</v>
      </c>
    </row>
    <row r="1468" spans="1:3" x14ac:dyDescent="0.3">
      <c r="A1468" t="s">
        <v>1180</v>
      </c>
      <c r="C1468" s="1">
        <f>VLOOKUP(A1468,Sheet1!$A$2:$B$9107,2,FALSE)</f>
        <v>8714273291899</v>
      </c>
    </row>
    <row r="1469" spans="1:3" x14ac:dyDescent="0.3">
      <c r="A1469" t="s">
        <v>1181</v>
      </c>
      <c r="C1469" s="1">
        <f>VLOOKUP(A1469,Sheet1!$A$2:$B$9107,2,FALSE)</f>
        <v>848518031655</v>
      </c>
    </row>
    <row r="1470" spans="1:3" x14ac:dyDescent="0.3">
      <c r="A1470" t="s">
        <v>1182</v>
      </c>
      <c r="C1470" s="1">
        <f>VLOOKUP(A1470,Sheet1!$A$2:$B$9107,2,FALSE)</f>
        <v>603912743883</v>
      </c>
    </row>
    <row r="1471" spans="1:3" x14ac:dyDescent="0.3">
      <c r="A1471" t="s">
        <v>1183</v>
      </c>
      <c r="C1471" s="1">
        <f>VLOOKUP(A1471,Sheet1!$A$2:$B$9107,2,FALSE)</f>
        <v>5420044209590</v>
      </c>
    </row>
    <row r="1472" spans="1:3" x14ac:dyDescent="0.3">
      <c r="A1472" t="s">
        <v>1184</v>
      </c>
      <c r="C1472" s="1">
        <f>VLOOKUP(A1472,Sheet1!$A$2:$B$9107,2,FALSE)</f>
        <v>657664188911</v>
      </c>
    </row>
    <row r="1473" spans="1:3" x14ac:dyDescent="0.3">
      <c r="A1473" t="s">
        <v>1184</v>
      </c>
      <c r="C1473" s="1">
        <f>VLOOKUP(A1473,Sheet1!$A$2:$B$9107,2,FALSE)</f>
        <v>657664188911</v>
      </c>
    </row>
    <row r="1474" spans="1:3" x14ac:dyDescent="0.3">
      <c r="A1474" t="s">
        <v>1184</v>
      </c>
      <c r="C1474" s="1">
        <f>VLOOKUP(A1474,Sheet1!$A$2:$B$9107,2,FALSE)</f>
        <v>657664188911</v>
      </c>
    </row>
    <row r="1475" spans="1:3" x14ac:dyDescent="0.3">
      <c r="A1475" t="s">
        <v>1184</v>
      </c>
      <c r="C1475" s="1">
        <f>VLOOKUP(A1475,Sheet1!$A$2:$B$9107,2,FALSE)</f>
        <v>657664188911</v>
      </c>
    </row>
    <row r="1476" spans="1:3" x14ac:dyDescent="0.3">
      <c r="A1476" t="s">
        <v>1185</v>
      </c>
      <c r="C1476" s="1">
        <f>VLOOKUP(A1476,Sheet1!$A$2:$B$9107,2,FALSE)</f>
        <v>845830073950</v>
      </c>
    </row>
    <row r="1477" spans="1:3" x14ac:dyDescent="0.3">
      <c r="A1477" t="s">
        <v>1186</v>
      </c>
      <c r="C1477" s="1">
        <f>VLOOKUP(A1477,Sheet1!$A$2:$B$9107,2,FALSE)</f>
        <v>845830073622</v>
      </c>
    </row>
    <row r="1478" spans="1:3" x14ac:dyDescent="0.3">
      <c r="A1478" t="s">
        <v>1186</v>
      </c>
      <c r="C1478" s="1">
        <f>VLOOKUP(A1478,Sheet1!$A$2:$B$9107,2,FALSE)</f>
        <v>845830073622</v>
      </c>
    </row>
    <row r="1479" spans="1:3" x14ac:dyDescent="0.3">
      <c r="A1479" t="s">
        <v>1187</v>
      </c>
      <c r="C1479" s="1">
        <f>VLOOKUP(A1479,Sheet1!$A$2:$B$9107,2,FALSE)</f>
        <v>814487024516</v>
      </c>
    </row>
    <row r="1480" spans="1:3" x14ac:dyDescent="0.3">
      <c r="A1480" t="s">
        <v>1188</v>
      </c>
      <c r="C1480" s="1">
        <f>VLOOKUP(A1480,Sheet1!$A$2:$B$9107,2,FALSE)</f>
        <v>5410036306734</v>
      </c>
    </row>
    <row r="1481" spans="1:3" x14ac:dyDescent="0.3">
      <c r="A1481" t="s">
        <v>1189</v>
      </c>
      <c r="C1481" s="1">
        <f>VLOOKUP(A1481,Sheet1!$A$2:$B$9107,2,FALSE)</f>
        <v>4002448132134</v>
      </c>
    </row>
    <row r="1482" spans="1:3" x14ac:dyDescent="0.3">
      <c r="A1482" t="s">
        <v>1190</v>
      </c>
      <c r="C1482" s="1">
        <f>VLOOKUP(A1482,Sheet1!$A$2:$B$9107,2,FALSE)</f>
        <v>5410036306703</v>
      </c>
    </row>
    <row r="1483" spans="1:3" x14ac:dyDescent="0.3">
      <c r="A1483" t="s">
        <v>1191</v>
      </c>
      <c r="C1483" s="1">
        <f>VLOOKUP(A1483,Sheet1!$A$2:$B$9107,2,FALSE)</f>
        <v>5410036306710</v>
      </c>
    </row>
    <row r="1484" spans="1:3" x14ac:dyDescent="0.3">
      <c r="A1484" t="s">
        <v>1192</v>
      </c>
      <c r="C1484" s="1">
        <f>VLOOKUP(A1484,Sheet1!$A$2:$B$9107,2,FALSE)</f>
        <v>5410036306741</v>
      </c>
    </row>
    <row r="1485" spans="1:3" x14ac:dyDescent="0.3">
      <c r="A1485" t="s">
        <v>1193</v>
      </c>
      <c r="C1485" s="1">
        <f>VLOOKUP(A1485,Sheet1!$A$2:$B$9107,2,FALSE)</f>
        <v>8714273492173</v>
      </c>
    </row>
    <row r="1486" spans="1:3" x14ac:dyDescent="0.3">
      <c r="A1486" t="s">
        <v>1194</v>
      </c>
      <c r="C1486" s="1">
        <f>VLOOKUP(A1486,Sheet1!$A$2:$B$9107,2,FALSE)</f>
        <v>600231886970</v>
      </c>
    </row>
    <row r="1487" spans="1:3" x14ac:dyDescent="0.3">
      <c r="A1487" t="s">
        <v>1195</v>
      </c>
      <c r="C1487" s="1">
        <f>VLOOKUP(A1487,Sheet1!$A$2:$B$9107,2,FALSE)</f>
        <v>847890085225</v>
      </c>
    </row>
    <row r="1488" spans="1:3" x14ac:dyDescent="0.3">
      <c r="A1488" t="s">
        <v>1195</v>
      </c>
      <c r="C1488" s="1">
        <f>VLOOKUP(A1488,Sheet1!$A$2:$B$9107,2,FALSE)</f>
        <v>847890085225</v>
      </c>
    </row>
    <row r="1489" spans="1:3" x14ac:dyDescent="0.3">
      <c r="A1489" t="s">
        <v>1195</v>
      </c>
      <c r="C1489" s="1">
        <f>VLOOKUP(A1489,Sheet1!$A$2:$B$9107,2,FALSE)</f>
        <v>847890085225</v>
      </c>
    </row>
    <row r="1490" spans="1:3" x14ac:dyDescent="0.3">
      <c r="A1490" t="s">
        <v>1196</v>
      </c>
      <c r="C1490" s="1">
        <f>VLOOKUP(A1490,Sheet1!$A$2:$B$9107,2,FALSE)</f>
        <v>8714273495419</v>
      </c>
    </row>
    <row r="1491" spans="1:3" x14ac:dyDescent="0.3">
      <c r="A1491" t="s">
        <v>1196</v>
      </c>
      <c r="C1491" s="1">
        <f>VLOOKUP(A1491,Sheet1!$A$2:$B$9107,2,FALSE)</f>
        <v>8714273495419</v>
      </c>
    </row>
    <row r="1492" spans="1:3" x14ac:dyDescent="0.3">
      <c r="A1492" t="s">
        <v>1197</v>
      </c>
      <c r="C1492" s="1">
        <f>VLOOKUP(A1492,Sheet1!$A$2:$B$9107,2,FALSE)</f>
        <v>8714273495402</v>
      </c>
    </row>
    <row r="1493" spans="1:3" x14ac:dyDescent="0.3">
      <c r="A1493" t="s">
        <v>1197</v>
      </c>
      <c r="C1493" s="1">
        <f>VLOOKUP(A1493,Sheet1!$A$2:$B$9107,2,FALSE)</f>
        <v>8714273495402</v>
      </c>
    </row>
    <row r="1494" spans="1:3" x14ac:dyDescent="0.3">
      <c r="A1494" t="s">
        <v>1198</v>
      </c>
      <c r="C1494" s="1">
        <f>VLOOKUP(A1494,Sheet1!$A$2:$B$9107,2,FALSE)</f>
        <v>8714273495501</v>
      </c>
    </row>
    <row r="1495" spans="1:3" x14ac:dyDescent="0.3">
      <c r="A1495" t="s">
        <v>1199</v>
      </c>
      <c r="C1495" s="1">
        <f>VLOOKUP(A1495,Sheet1!$A$2:$B$9107,2,FALSE)</f>
        <v>5060140200703</v>
      </c>
    </row>
    <row r="1496" spans="1:3" x14ac:dyDescent="0.3">
      <c r="A1496" t="s">
        <v>1200</v>
      </c>
      <c r="C1496" s="1">
        <f>VLOOKUP(A1496,Sheet1!$A$2:$B$9107,2,FALSE)</f>
        <v>8714273781314</v>
      </c>
    </row>
    <row r="1497" spans="1:3" x14ac:dyDescent="0.3">
      <c r="A1497" t="s">
        <v>1201</v>
      </c>
      <c r="C1497" s="1">
        <f>VLOOKUP(A1497,Sheet1!$A$2:$B$9107,2,FALSE)</f>
        <v>8714273781321</v>
      </c>
    </row>
    <row r="1498" spans="1:3" x14ac:dyDescent="0.3">
      <c r="A1498" t="s">
        <v>1202</v>
      </c>
      <c r="C1498" s="1">
        <f>VLOOKUP(A1498,Sheet1!$A$2:$B$9107,2,FALSE)</f>
        <v>8714273781345</v>
      </c>
    </row>
    <row r="1499" spans="1:3" x14ac:dyDescent="0.3">
      <c r="A1499" t="s">
        <v>1203</v>
      </c>
      <c r="C1499" s="1">
        <f>VLOOKUP(A1499,Sheet1!$A$2:$B$9107,2,FALSE)</f>
        <v>8714273607546</v>
      </c>
    </row>
    <row r="1500" spans="1:3" x14ac:dyDescent="0.3">
      <c r="A1500" t="s">
        <v>1204</v>
      </c>
      <c r="C1500" s="1">
        <f>VLOOKUP(A1500,Sheet1!$A$2:$B$9107,2,FALSE)</f>
        <v>51021314294</v>
      </c>
    </row>
    <row r="1501" spans="1:3" x14ac:dyDescent="0.3">
      <c r="A1501" t="s">
        <v>1205</v>
      </c>
      <c r="C1501" s="1">
        <f>VLOOKUP(A1501,Sheet1!$A$2:$B$9107,2,FALSE)</f>
        <v>699439003968</v>
      </c>
    </row>
    <row r="1502" spans="1:3" x14ac:dyDescent="0.3">
      <c r="A1502" t="s">
        <v>1206</v>
      </c>
      <c r="C1502" s="1">
        <f>VLOOKUP(A1502,Sheet1!$A$2:$B$9107,2,FALSE)</f>
        <v>699439004217</v>
      </c>
    </row>
    <row r="1503" spans="1:3" x14ac:dyDescent="0.3">
      <c r="A1503" t="s">
        <v>1207</v>
      </c>
      <c r="C1503" s="1">
        <f>VLOOKUP(A1503,Sheet1!$A$2:$B$9107,2,FALSE)</f>
        <v>5904986990889</v>
      </c>
    </row>
    <row r="1504" spans="1:3" x14ac:dyDescent="0.3">
      <c r="A1504" t="s">
        <v>1208</v>
      </c>
      <c r="C1504" s="1">
        <f>VLOOKUP(A1504,Sheet1!$A$2:$B$9107,2,FALSE)</f>
        <v>5420044219742</v>
      </c>
    </row>
    <row r="1505" spans="1:3" x14ac:dyDescent="0.3">
      <c r="A1505" t="s">
        <v>1209</v>
      </c>
      <c r="C1505" s="1">
        <f>VLOOKUP(A1505,Sheet1!$A$2:$B$9107,2,FALSE)</f>
        <v>5904686031929</v>
      </c>
    </row>
    <row r="1506" spans="1:3" x14ac:dyDescent="0.3">
      <c r="A1506" t="s">
        <v>1209</v>
      </c>
      <c r="C1506" s="1">
        <f>VLOOKUP(A1506,Sheet1!$A$2:$B$9107,2,FALSE)</f>
        <v>5904686031929</v>
      </c>
    </row>
    <row r="1507" spans="1:3" x14ac:dyDescent="0.3">
      <c r="A1507" t="s">
        <v>1209</v>
      </c>
      <c r="C1507" s="1">
        <f>VLOOKUP(A1507,Sheet1!$A$2:$B$9107,2,FALSE)</f>
        <v>5904686031929</v>
      </c>
    </row>
    <row r="1508" spans="1:3" x14ac:dyDescent="0.3">
      <c r="A1508" t="s">
        <v>1209</v>
      </c>
      <c r="C1508" s="1">
        <f>VLOOKUP(A1508,Sheet1!$A$2:$B$9107,2,FALSE)</f>
        <v>5904686031929</v>
      </c>
    </row>
    <row r="1509" spans="1:3" x14ac:dyDescent="0.3">
      <c r="A1509" t="s">
        <v>1209</v>
      </c>
      <c r="C1509" s="1">
        <f>VLOOKUP(A1509,Sheet1!$A$2:$B$9107,2,FALSE)</f>
        <v>5904686031929</v>
      </c>
    </row>
    <row r="1510" spans="1:3" x14ac:dyDescent="0.3">
      <c r="A1510" t="s">
        <v>1210</v>
      </c>
      <c r="C1510" s="1">
        <f>VLOOKUP(A1510,Sheet1!$A$2:$B$9107,2,FALSE)</f>
        <v>782421077778</v>
      </c>
    </row>
    <row r="1511" spans="1:3" x14ac:dyDescent="0.3">
      <c r="A1511" t="s">
        <v>1211</v>
      </c>
      <c r="C1511" s="1">
        <f>VLOOKUP(A1511,Sheet1!$A$2:$B$9107,2,FALSE)</f>
        <v>782421077556</v>
      </c>
    </row>
    <row r="1512" spans="1:3" x14ac:dyDescent="0.3">
      <c r="A1512" t="s">
        <v>1212</v>
      </c>
      <c r="C1512" s="1">
        <f>VLOOKUP(A1512,Sheet1!$A$2:$B$9107,2,FALSE)</f>
        <v>8714273291240</v>
      </c>
    </row>
    <row r="1513" spans="1:3" x14ac:dyDescent="0.3">
      <c r="A1513" t="s">
        <v>1213</v>
      </c>
      <c r="C1513" s="1">
        <f>VLOOKUP(A1513,Sheet1!$A$2:$B$9107,2,FALSE)</f>
        <v>8714273291257</v>
      </c>
    </row>
    <row r="1514" spans="1:3" x14ac:dyDescent="0.3">
      <c r="A1514" t="s">
        <v>1214</v>
      </c>
      <c r="C1514" s="1">
        <f>VLOOKUP(A1514,Sheet1!$A$2:$B$9107,2,FALSE)</f>
        <v>4061504037219</v>
      </c>
    </row>
    <row r="1515" spans="1:3" x14ac:dyDescent="0.3">
      <c r="A1515" t="s">
        <v>1215</v>
      </c>
      <c r="C1515" s="1">
        <f>VLOOKUP(A1515,Sheet1!$A$2:$B$9107,2,FALSE)</f>
        <v>4061504037226</v>
      </c>
    </row>
    <row r="1516" spans="1:3" x14ac:dyDescent="0.3">
      <c r="A1516" t="s">
        <v>1216</v>
      </c>
      <c r="C1516" s="1">
        <f>VLOOKUP(A1516,Sheet1!$A$2:$B$9107,2,FALSE)</f>
        <v>848518039965</v>
      </c>
    </row>
    <row r="1517" spans="1:3" x14ac:dyDescent="0.3">
      <c r="A1517" t="s">
        <v>1217</v>
      </c>
      <c r="C1517" s="1">
        <f>VLOOKUP(A1517,Sheet1!$A$2:$B$9107,2,FALSE)</f>
        <v>600231886956</v>
      </c>
    </row>
    <row r="1518" spans="1:3" x14ac:dyDescent="0.3">
      <c r="A1518" t="s">
        <v>1218</v>
      </c>
      <c r="C1518" s="1">
        <f>VLOOKUP(A1518,Sheet1!$A$2:$B$9107,2,FALSE)</f>
        <v>642610430640</v>
      </c>
    </row>
    <row r="1519" spans="1:3" x14ac:dyDescent="0.3">
      <c r="A1519" t="s">
        <v>1219</v>
      </c>
      <c r="C1519" s="1">
        <f>VLOOKUP(A1519,Sheet1!$A$2:$B$9107,2,FALSE)</f>
        <v>5420044209149</v>
      </c>
    </row>
    <row r="1520" spans="1:3" x14ac:dyDescent="0.3">
      <c r="A1520" t="s">
        <v>1220</v>
      </c>
      <c r="C1520" s="1">
        <f>VLOOKUP(A1520,Sheet1!$A$2:$B$9107,2,FALSE)</f>
        <v>8714273949738</v>
      </c>
    </row>
    <row r="1521" spans="1:3" x14ac:dyDescent="0.3">
      <c r="A1521" t="s">
        <v>1221</v>
      </c>
      <c r="C1521" s="1">
        <f>VLOOKUP(A1521,Sheet1!$A$2:$B$9107,2,FALSE)</f>
        <v>848518016195</v>
      </c>
    </row>
    <row r="1522" spans="1:3" x14ac:dyDescent="0.3">
      <c r="A1522" t="s">
        <v>1222</v>
      </c>
      <c r="C1522" s="1">
        <f>VLOOKUP(A1522,Sheet1!$A$2:$B$9107,2,FALSE)</f>
        <v>5027701005719</v>
      </c>
    </row>
    <row r="1523" spans="1:3" x14ac:dyDescent="0.3">
      <c r="A1523" t="s">
        <v>1223</v>
      </c>
      <c r="C1523" s="1">
        <f>VLOOKUP(A1523,Sheet1!$A$2:$B$9107,2,FALSE)</f>
        <v>51500242346</v>
      </c>
    </row>
    <row r="1524" spans="1:3" x14ac:dyDescent="0.3">
      <c r="A1524" t="s">
        <v>1224</v>
      </c>
      <c r="C1524" s="1">
        <f>VLOOKUP(A1524,Sheet1!$A$2:$B$9107,2,FALSE)</f>
        <v>51500239131</v>
      </c>
    </row>
    <row r="1525" spans="1:3" x14ac:dyDescent="0.3">
      <c r="A1525" t="s">
        <v>1225</v>
      </c>
      <c r="C1525" s="1">
        <f>VLOOKUP(A1525,Sheet1!$A$2:$B$9107,2,FALSE)</f>
        <v>8714273535382</v>
      </c>
    </row>
    <row r="1526" spans="1:3" x14ac:dyDescent="0.3">
      <c r="A1526" t="s">
        <v>1226</v>
      </c>
      <c r="C1526" s="1">
        <f>VLOOKUP(A1526,Sheet1!$A$2:$B$9107,2,FALSE)</f>
        <v>8714273495457</v>
      </c>
    </row>
    <row r="1527" spans="1:3" x14ac:dyDescent="0.3">
      <c r="A1527" t="s">
        <v>1226</v>
      </c>
      <c r="C1527" s="1">
        <f>VLOOKUP(A1527,Sheet1!$A$2:$B$9107,2,FALSE)</f>
        <v>8714273495457</v>
      </c>
    </row>
    <row r="1528" spans="1:3" x14ac:dyDescent="0.3">
      <c r="A1528" t="s">
        <v>1226</v>
      </c>
      <c r="C1528" s="1">
        <f>VLOOKUP(A1528,Sheet1!$A$2:$B$9107,2,FALSE)</f>
        <v>8714273495457</v>
      </c>
    </row>
    <row r="1529" spans="1:3" x14ac:dyDescent="0.3">
      <c r="A1529" t="s">
        <v>1227</v>
      </c>
      <c r="C1529" s="1">
        <f>VLOOKUP(A1529,Sheet1!$A$2:$B$9107,2,FALSE)</f>
        <v>8714273495389</v>
      </c>
    </row>
    <row r="1530" spans="1:3" x14ac:dyDescent="0.3">
      <c r="A1530" t="s">
        <v>1227</v>
      </c>
      <c r="C1530" s="1">
        <f>VLOOKUP(A1530,Sheet1!$A$2:$B$9107,2,FALSE)</f>
        <v>8714273495389</v>
      </c>
    </row>
    <row r="1531" spans="1:3" x14ac:dyDescent="0.3">
      <c r="A1531" t="s">
        <v>1228</v>
      </c>
      <c r="C1531" s="1">
        <f>VLOOKUP(A1531,Sheet1!$A$2:$B$9107,2,FALSE)</f>
        <v>888368021529</v>
      </c>
    </row>
    <row r="1532" spans="1:3" x14ac:dyDescent="0.3">
      <c r="A1532" t="s">
        <v>1228</v>
      </c>
      <c r="C1532" s="1">
        <f>VLOOKUP(A1532,Sheet1!$A$2:$B$9107,2,FALSE)</f>
        <v>888368021529</v>
      </c>
    </row>
    <row r="1533" spans="1:3" x14ac:dyDescent="0.3">
      <c r="A1533" t="s">
        <v>1229</v>
      </c>
      <c r="C1533" s="1">
        <f>VLOOKUP(A1533,Sheet1!$A$2:$B$9107,2,FALSE)</f>
        <v>8436562011437</v>
      </c>
    </row>
    <row r="1534" spans="1:3" x14ac:dyDescent="0.3">
      <c r="A1534" t="s">
        <v>1230</v>
      </c>
      <c r="C1534" s="1">
        <f>VLOOKUP(A1534,Sheet1!$A$2:$B$9107,2,FALSE)</f>
        <v>8436562011475</v>
      </c>
    </row>
    <row r="1535" spans="1:3" x14ac:dyDescent="0.3">
      <c r="A1535" t="s">
        <v>1231</v>
      </c>
      <c r="C1535" s="1">
        <f>VLOOKUP(A1535,Sheet1!$A$2:$B$9107,2,FALSE)</f>
        <v>883045919601</v>
      </c>
    </row>
    <row r="1536" spans="1:3" x14ac:dyDescent="0.3">
      <c r="A1536" t="s">
        <v>1232</v>
      </c>
      <c r="C1536" s="1">
        <f>VLOOKUP(A1536,Sheet1!$A$2:$B$9107,2,FALSE)</f>
        <v>8714273495891</v>
      </c>
    </row>
    <row r="1537" spans="1:3" x14ac:dyDescent="0.3">
      <c r="A1537" t="s">
        <v>1233</v>
      </c>
      <c r="C1537" s="1">
        <f>VLOOKUP(A1537,Sheet1!$A$2:$B$9107,2,FALSE)</f>
        <v>8714273495839</v>
      </c>
    </row>
    <row r="1538" spans="1:3" x14ac:dyDescent="0.3">
      <c r="A1538" t="s">
        <v>1233</v>
      </c>
      <c r="C1538" s="1">
        <f>VLOOKUP(A1538,Sheet1!$A$2:$B$9107,2,FALSE)</f>
        <v>8714273495839</v>
      </c>
    </row>
    <row r="1539" spans="1:3" x14ac:dyDescent="0.3">
      <c r="A1539" t="s">
        <v>1234</v>
      </c>
      <c r="C1539" s="1">
        <f>VLOOKUP(A1539,Sheet1!$A$2:$B$9107,2,FALSE)</f>
        <v>845830054454</v>
      </c>
    </row>
    <row r="1540" spans="1:3" x14ac:dyDescent="0.3">
      <c r="A1540" t="s">
        <v>1234</v>
      </c>
      <c r="C1540" s="1">
        <f>VLOOKUP(A1540,Sheet1!$A$2:$B$9107,2,FALSE)</f>
        <v>845830054454</v>
      </c>
    </row>
    <row r="1541" spans="1:3" x14ac:dyDescent="0.3">
      <c r="A1541" t="s">
        <v>1235</v>
      </c>
      <c r="C1541" s="1">
        <f>VLOOKUP(A1541,Sheet1!$A$2:$B$9107,2,FALSE)</f>
        <v>8714273495853</v>
      </c>
    </row>
    <row r="1542" spans="1:3" x14ac:dyDescent="0.3">
      <c r="A1542" t="s">
        <v>1235</v>
      </c>
      <c r="C1542" s="1">
        <f>VLOOKUP(A1542,Sheet1!$A$2:$B$9107,2,FALSE)</f>
        <v>8714273495853</v>
      </c>
    </row>
    <row r="1543" spans="1:3" x14ac:dyDescent="0.3">
      <c r="A1543" t="s">
        <v>1236</v>
      </c>
      <c r="C1543" s="1">
        <f>VLOOKUP(A1543,Sheet1!$A$2:$B$9107,2,FALSE)</f>
        <v>8714273495815</v>
      </c>
    </row>
    <row r="1544" spans="1:3" x14ac:dyDescent="0.3">
      <c r="A1544" t="s">
        <v>1236</v>
      </c>
      <c r="C1544" s="1">
        <f>VLOOKUP(A1544,Sheet1!$A$2:$B$9107,2,FALSE)</f>
        <v>8714273495815</v>
      </c>
    </row>
    <row r="1545" spans="1:3" x14ac:dyDescent="0.3">
      <c r="A1545" t="s">
        <v>1237</v>
      </c>
      <c r="C1545" s="1">
        <f>VLOOKUP(A1545,Sheet1!$A$2:$B$9107,2,FALSE)</f>
        <v>4890888114717</v>
      </c>
    </row>
    <row r="1546" spans="1:3" x14ac:dyDescent="0.3">
      <c r="A1546" t="s">
        <v>1238</v>
      </c>
      <c r="C1546" s="1">
        <f>VLOOKUP(A1546,Sheet1!$A$2:$B$9107,2,FALSE)</f>
        <v>883124157306</v>
      </c>
    </row>
    <row r="1547" spans="1:3" x14ac:dyDescent="0.3">
      <c r="A1547" t="s">
        <v>1239</v>
      </c>
      <c r="C1547" s="1">
        <f>VLOOKUP(A1547,Sheet1!$A$2:$B$9107,2,FALSE)</f>
        <v>848518039989</v>
      </c>
    </row>
    <row r="1548" spans="1:3" x14ac:dyDescent="0.3">
      <c r="A1548" t="s">
        <v>1240</v>
      </c>
      <c r="C1548" s="1">
        <f>VLOOKUP(A1548,Sheet1!$A$2:$B$9107,2,FALSE)</f>
        <v>4049369043408</v>
      </c>
    </row>
    <row r="1549" spans="1:3" x14ac:dyDescent="0.3">
      <c r="A1549" t="s">
        <v>5675</v>
      </c>
      <c r="C1549" s="1" t="e">
        <f>VLOOKUP(A1549,Sheet1!$A$2:$B$9107,2,FALSE)</f>
        <v>#N/A</v>
      </c>
    </row>
    <row r="1550" spans="1:3" x14ac:dyDescent="0.3">
      <c r="A1550" t="s">
        <v>1242</v>
      </c>
      <c r="C1550" s="1">
        <f>VLOOKUP(A1550,Sheet1!$A$2:$B$9107,2,FALSE)</f>
        <v>848518017598</v>
      </c>
    </row>
    <row r="1551" spans="1:3" x14ac:dyDescent="0.3">
      <c r="A1551" t="s">
        <v>1243</v>
      </c>
      <c r="C1551" s="1">
        <f>VLOOKUP(A1551,Sheet1!$A$2:$B$9107,2,FALSE)</f>
        <v>4890888404023</v>
      </c>
    </row>
    <row r="1552" spans="1:3" x14ac:dyDescent="0.3">
      <c r="A1552" t="s">
        <v>1244</v>
      </c>
      <c r="C1552" s="1">
        <f>VLOOKUP(A1552,Sheet1!$A$2:$B$9107,2,FALSE)</f>
        <v>782421865016</v>
      </c>
    </row>
    <row r="1553" spans="1:3" x14ac:dyDescent="0.3">
      <c r="A1553" t="s">
        <v>1245</v>
      </c>
      <c r="C1553" s="1">
        <f>VLOOKUP(A1553,Sheet1!$A$2:$B$9107,2,FALSE)</f>
        <v>782421057190</v>
      </c>
    </row>
    <row r="1554" spans="1:3" x14ac:dyDescent="0.3">
      <c r="A1554" t="s">
        <v>1246</v>
      </c>
      <c r="C1554" s="1">
        <f>VLOOKUP(A1554,Sheet1!$A$2:$B$9107,2,FALSE)</f>
        <v>888368295357</v>
      </c>
    </row>
    <row r="1555" spans="1:3" x14ac:dyDescent="0.3">
      <c r="A1555" t="s">
        <v>1247</v>
      </c>
      <c r="C1555" s="1">
        <f>VLOOKUP(A1555,Sheet1!$A$2:$B$9107,2,FALSE)</f>
        <v>888368295333</v>
      </c>
    </row>
    <row r="1556" spans="1:3" x14ac:dyDescent="0.3">
      <c r="A1556" t="s">
        <v>1248</v>
      </c>
      <c r="C1556" s="1">
        <f>VLOOKUP(A1556,Sheet1!$A$2:$B$9107,2,FALSE)</f>
        <v>888368295340</v>
      </c>
    </row>
    <row r="1557" spans="1:3" x14ac:dyDescent="0.3">
      <c r="A1557" t="s">
        <v>1249</v>
      </c>
      <c r="C1557" s="1">
        <f>VLOOKUP(A1557,Sheet1!$A$2:$B$9107,2,FALSE)</f>
        <v>898788000356</v>
      </c>
    </row>
    <row r="1558" spans="1:3" x14ac:dyDescent="0.3">
      <c r="A1558" t="s">
        <v>1250</v>
      </c>
      <c r="C1558" s="1">
        <f>VLOOKUP(A1558,Sheet1!$A$2:$B$9107,2,FALSE)</f>
        <v>898788000103</v>
      </c>
    </row>
    <row r="1559" spans="1:3" x14ac:dyDescent="0.3">
      <c r="A1559" t="s">
        <v>1251</v>
      </c>
      <c r="C1559" s="1">
        <f>VLOOKUP(A1559,Sheet1!$A$2:$B$9107,2,FALSE)</f>
        <v>8714273922793</v>
      </c>
    </row>
    <row r="1560" spans="1:3" x14ac:dyDescent="0.3">
      <c r="A1560" t="s">
        <v>1252</v>
      </c>
      <c r="C1560" s="1">
        <f>VLOOKUP(A1560,Sheet1!$A$2:$B$9107,2,FALSE)</f>
        <v>848518034052</v>
      </c>
    </row>
    <row r="1561" spans="1:3" x14ac:dyDescent="0.3">
      <c r="A1561" t="s">
        <v>1253</v>
      </c>
      <c r="C1561" s="1">
        <f>VLOOKUP(A1561,Sheet1!$A$2:$B$9107,2,FALSE)</f>
        <v>848518034045</v>
      </c>
    </row>
    <row r="1562" spans="1:3" x14ac:dyDescent="0.3">
      <c r="A1562" t="s">
        <v>1254</v>
      </c>
      <c r="C1562" s="1">
        <f>VLOOKUP(A1562,Sheet1!$A$2:$B$9107,2,FALSE)</f>
        <v>848518032034</v>
      </c>
    </row>
    <row r="1563" spans="1:3" x14ac:dyDescent="0.3">
      <c r="A1563" t="s">
        <v>1255</v>
      </c>
      <c r="C1563" s="1">
        <f>VLOOKUP(A1563,Sheet1!$A$2:$B$9107,2,FALSE)</f>
        <v>5060680318500</v>
      </c>
    </row>
    <row r="1564" spans="1:3" x14ac:dyDescent="0.3">
      <c r="A1564" t="s">
        <v>1256</v>
      </c>
      <c r="C1564" s="1">
        <f>VLOOKUP(A1564,Sheet1!$A$2:$B$9107,2,FALSE)</f>
        <v>793591859187</v>
      </c>
    </row>
    <row r="1565" spans="1:3" x14ac:dyDescent="0.3">
      <c r="A1565" t="s">
        <v>1257</v>
      </c>
      <c r="C1565" s="1">
        <f>VLOOKUP(A1565,Sheet1!$A$2:$B$9107,2,FALSE)</f>
        <v>793591859118</v>
      </c>
    </row>
    <row r="1566" spans="1:3" x14ac:dyDescent="0.3">
      <c r="A1566" t="s">
        <v>1258</v>
      </c>
      <c r="C1566" s="1">
        <f>VLOOKUP(A1566,Sheet1!$A$2:$B$9107,2,FALSE)</f>
        <v>793591859101</v>
      </c>
    </row>
    <row r="1567" spans="1:3" x14ac:dyDescent="0.3">
      <c r="A1567" t="s">
        <v>1259</v>
      </c>
      <c r="C1567" s="1">
        <f>VLOOKUP(A1567,Sheet1!$A$2:$B$9107,2,FALSE)</f>
        <v>4061504001821</v>
      </c>
    </row>
    <row r="1568" spans="1:3" x14ac:dyDescent="0.3">
      <c r="A1568" t="s">
        <v>1260</v>
      </c>
      <c r="C1568" s="1">
        <f>VLOOKUP(A1568,Sheet1!$A$2:$B$9107,2,FALSE)</f>
        <v>4061504001845</v>
      </c>
    </row>
    <row r="1569" spans="1:3" x14ac:dyDescent="0.3">
      <c r="A1569" t="s">
        <v>1261</v>
      </c>
      <c r="C1569" s="1">
        <f>VLOOKUP(A1569,Sheet1!$A$2:$B$9107,2,FALSE)</f>
        <v>4061504001852</v>
      </c>
    </row>
    <row r="1570" spans="1:3" x14ac:dyDescent="0.3">
      <c r="A1570" t="s">
        <v>1262</v>
      </c>
      <c r="C1570" s="1">
        <f>VLOOKUP(A1570,Sheet1!$A$2:$B$9107,2,FALSE)</f>
        <v>4061504001876</v>
      </c>
    </row>
    <row r="1571" spans="1:3" x14ac:dyDescent="0.3">
      <c r="A1571" t="s">
        <v>1263</v>
      </c>
      <c r="C1571" s="1">
        <f>VLOOKUP(A1571,Sheet1!$A$2:$B$9107,2,FALSE)</f>
        <v>8714273581112</v>
      </c>
    </row>
    <row r="1572" spans="1:3" x14ac:dyDescent="0.3">
      <c r="A1572" t="s">
        <v>1264</v>
      </c>
      <c r="C1572" s="1">
        <f>VLOOKUP(A1572,Sheet1!$A$2:$B$9107,2,FALSE)</f>
        <v>4061504036502</v>
      </c>
    </row>
    <row r="1573" spans="1:3" x14ac:dyDescent="0.3">
      <c r="A1573" t="s">
        <v>1264</v>
      </c>
      <c r="C1573" s="1">
        <f>VLOOKUP(A1573,Sheet1!$A$2:$B$9107,2,FALSE)</f>
        <v>4061504036502</v>
      </c>
    </row>
    <row r="1574" spans="1:3" x14ac:dyDescent="0.3">
      <c r="A1574" t="s">
        <v>1265</v>
      </c>
      <c r="C1574" s="1">
        <f>VLOOKUP(A1574,Sheet1!$A$2:$B$9107,2,FALSE)</f>
        <v>4061504036557</v>
      </c>
    </row>
    <row r="1575" spans="1:3" x14ac:dyDescent="0.3">
      <c r="A1575" t="s">
        <v>1265</v>
      </c>
      <c r="C1575" s="1">
        <f>VLOOKUP(A1575,Sheet1!$A$2:$B$9107,2,FALSE)</f>
        <v>4061504036557</v>
      </c>
    </row>
    <row r="1576" spans="1:3" x14ac:dyDescent="0.3">
      <c r="A1576" t="s">
        <v>1266</v>
      </c>
      <c r="C1576" s="1">
        <f>VLOOKUP(A1576,Sheet1!$A$2:$B$9107,2,FALSE)</f>
        <v>4061504037271</v>
      </c>
    </row>
    <row r="1577" spans="1:3" x14ac:dyDescent="0.3">
      <c r="A1577" t="s">
        <v>1267</v>
      </c>
      <c r="C1577" s="1">
        <f>VLOOKUP(A1577,Sheet1!$A$2:$B$9107,2,FALSE)</f>
        <v>4061504037264</v>
      </c>
    </row>
    <row r="1578" spans="1:3" x14ac:dyDescent="0.3">
      <c r="A1578" t="s">
        <v>1268</v>
      </c>
      <c r="C1578" s="1">
        <f>VLOOKUP(A1578,Sheet1!$A$2:$B$9107,2,FALSE)</f>
        <v>845830080200</v>
      </c>
    </row>
    <row r="1579" spans="1:3" x14ac:dyDescent="0.3">
      <c r="A1579" t="s">
        <v>1268</v>
      </c>
      <c r="C1579" s="1">
        <f>VLOOKUP(A1579,Sheet1!$A$2:$B$9107,2,FALSE)</f>
        <v>845830080200</v>
      </c>
    </row>
    <row r="1580" spans="1:3" x14ac:dyDescent="0.3">
      <c r="A1580" t="s">
        <v>1268</v>
      </c>
      <c r="C1580" s="1">
        <f>VLOOKUP(A1580,Sheet1!$A$2:$B$9107,2,FALSE)</f>
        <v>845830080200</v>
      </c>
    </row>
    <row r="1581" spans="1:3" x14ac:dyDescent="0.3">
      <c r="A1581" t="s">
        <v>1268</v>
      </c>
      <c r="C1581" s="1">
        <f>VLOOKUP(A1581,Sheet1!$A$2:$B$9107,2,FALSE)</f>
        <v>845830080200</v>
      </c>
    </row>
    <row r="1582" spans="1:3" x14ac:dyDescent="0.3">
      <c r="A1582" t="s">
        <v>1269</v>
      </c>
      <c r="C1582" s="1">
        <f>VLOOKUP(A1582,Sheet1!$A$2:$B$9107,2,FALSE)</f>
        <v>845830081030</v>
      </c>
    </row>
    <row r="1583" spans="1:3" x14ac:dyDescent="0.3">
      <c r="A1583" t="s">
        <v>1269</v>
      </c>
      <c r="C1583" s="1">
        <f>VLOOKUP(A1583,Sheet1!$A$2:$B$9107,2,FALSE)</f>
        <v>845830081030</v>
      </c>
    </row>
    <row r="1584" spans="1:3" x14ac:dyDescent="0.3">
      <c r="A1584" t="s">
        <v>1270</v>
      </c>
      <c r="C1584" s="1">
        <f>VLOOKUP(A1584,Sheet1!$A$2:$B$9107,2,FALSE)</f>
        <v>845830080125</v>
      </c>
    </row>
    <row r="1585" spans="1:3" x14ac:dyDescent="0.3">
      <c r="A1585" t="s">
        <v>1270</v>
      </c>
      <c r="C1585" s="1">
        <f>VLOOKUP(A1585,Sheet1!$A$2:$B$9107,2,FALSE)</f>
        <v>845830080125</v>
      </c>
    </row>
    <row r="1586" spans="1:3" x14ac:dyDescent="0.3">
      <c r="A1586" t="s">
        <v>1270</v>
      </c>
      <c r="C1586" s="1">
        <f>VLOOKUP(A1586,Sheet1!$A$2:$B$9107,2,FALSE)</f>
        <v>845830080125</v>
      </c>
    </row>
    <row r="1587" spans="1:3" x14ac:dyDescent="0.3">
      <c r="A1587" t="s">
        <v>1270</v>
      </c>
      <c r="C1587" s="1">
        <f>VLOOKUP(A1587,Sheet1!$A$2:$B$9107,2,FALSE)</f>
        <v>845830080125</v>
      </c>
    </row>
    <row r="1588" spans="1:3" x14ac:dyDescent="0.3">
      <c r="A1588" t="s">
        <v>1271</v>
      </c>
      <c r="C1588" s="1">
        <f>VLOOKUP(A1588,Sheet1!$A$2:$B$9107,2,FALSE)</f>
        <v>845830081351</v>
      </c>
    </row>
    <row r="1589" spans="1:3" x14ac:dyDescent="0.3">
      <c r="A1589" t="s">
        <v>1271</v>
      </c>
      <c r="C1589" s="1">
        <f>VLOOKUP(A1589,Sheet1!$A$2:$B$9107,2,FALSE)</f>
        <v>845830081351</v>
      </c>
    </row>
    <row r="1590" spans="1:3" x14ac:dyDescent="0.3">
      <c r="A1590" t="s">
        <v>1272</v>
      </c>
      <c r="C1590" s="1">
        <f>VLOOKUP(A1590,Sheet1!$A$2:$B$9107,2,FALSE)</f>
        <v>51021086016</v>
      </c>
    </row>
    <row r="1591" spans="1:3" x14ac:dyDescent="0.3">
      <c r="A1591" t="s">
        <v>1273</v>
      </c>
      <c r="C1591" s="1">
        <f>VLOOKUP(A1591,Sheet1!$A$2:$B$9107,2,FALSE)</f>
        <v>51021086009</v>
      </c>
    </row>
    <row r="1592" spans="1:3" x14ac:dyDescent="0.3">
      <c r="A1592" t="s">
        <v>1274</v>
      </c>
      <c r="C1592" s="1">
        <f>VLOOKUP(A1592,Sheet1!$A$2:$B$9107,2,FALSE)</f>
        <v>845830041027</v>
      </c>
    </row>
    <row r="1593" spans="1:3" x14ac:dyDescent="0.3">
      <c r="A1593" t="s">
        <v>1275</v>
      </c>
      <c r="C1593" s="1">
        <f>VLOOKUP(A1593,Sheet1!$A$2:$B$9107,2,FALSE)</f>
        <v>8714273952110</v>
      </c>
    </row>
    <row r="1594" spans="1:3" x14ac:dyDescent="0.3">
      <c r="A1594" t="s">
        <v>5676</v>
      </c>
      <c r="C1594" s="1" t="e">
        <f>VLOOKUP(A1594,Sheet1!$A$2:$B$9107,2,FALSE)</f>
        <v>#N/A</v>
      </c>
    </row>
    <row r="1595" spans="1:3" x14ac:dyDescent="0.3">
      <c r="A1595" t="s">
        <v>1277</v>
      </c>
      <c r="C1595" s="1">
        <f>VLOOKUP(A1595,Sheet1!$A$2:$B$9107,2,FALSE)</f>
        <v>666987004037</v>
      </c>
    </row>
    <row r="1596" spans="1:3" x14ac:dyDescent="0.3">
      <c r="A1596" t="s">
        <v>1278</v>
      </c>
      <c r="C1596" s="1">
        <f>VLOOKUP(A1596,Sheet1!$A$2:$B$9107,2,FALSE)</f>
        <v>666987004051</v>
      </c>
    </row>
    <row r="1597" spans="1:3" x14ac:dyDescent="0.3">
      <c r="A1597" t="s">
        <v>1279</v>
      </c>
      <c r="C1597" s="1">
        <f>VLOOKUP(A1597,Sheet1!$A$2:$B$9107,2,FALSE)</f>
        <v>847841024044</v>
      </c>
    </row>
    <row r="1598" spans="1:3" x14ac:dyDescent="0.3">
      <c r="A1598" t="s">
        <v>1280</v>
      </c>
      <c r="C1598" s="1">
        <f>VLOOKUP(A1598,Sheet1!$A$2:$B$9107,2,FALSE)</f>
        <v>883045910141</v>
      </c>
    </row>
    <row r="1599" spans="1:3" x14ac:dyDescent="0.3">
      <c r="A1599" t="s">
        <v>1281</v>
      </c>
      <c r="C1599" s="1">
        <f>VLOOKUP(A1599,Sheet1!$A$2:$B$9107,2,FALSE)</f>
        <v>8436562010836</v>
      </c>
    </row>
    <row r="1600" spans="1:3" x14ac:dyDescent="0.3">
      <c r="A1600" t="s">
        <v>1282</v>
      </c>
      <c r="C1600" s="1">
        <f>VLOOKUP(A1600,Sheet1!$A$2:$B$9107,2,FALSE)</f>
        <v>782421022099</v>
      </c>
    </row>
    <row r="1601" spans="1:3" x14ac:dyDescent="0.3">
      <c r="A1601" t="s">
        <v>1283</v>
      </c>
      <c r="C1601" s="1">
        <f>VLOOKUP(A1601,Sheet1!$A$2:$B$9107,2,FALSE)</f>
        <v>782421061906</v>
      </c>
    </row>
    <row r="1602" spans="1:3" x14ac:dyDescent="0.3">
      <c r="A1602" t="s">
        <v>1284</v>
      </c>
      <c r="C1602" s="1">
        <f>VLOOKUP(A1602,Sheet1!$A$2:$B$9107,2,FALSE)</f>
        <v>883045912589</v>
      </c>
    </row>
    <row r="1603" spans="1:3" x14ac:dyDescent="0.3">
      <c r="A1603" t="s">
        <v>1285</v>
      </c>
      <c r="C1603" s="1">
        <f>VLOOKUP(A1603,Sheet1!$A$2:$B$9107,2,FALSE)</f>
        <v>883045912596</v>
      </c>
    </row>
    <row r="1604" spans="1:3" x14ac:dyDescent="0.3">
      <c r="A1604" t="s">
        <v>1286</v>
      </c>
      <c r="C1604" s="1">
        <f>VLOOKUP(A1604,Sheet1!$A$2:$B$9107,2,FALSE)</f>
        <v>8714273783691</v>
      </c>
    </row>
    <row r="1605" spans="1:3" x14ac:dyDescent="0.3">
      <c r="A1605" t="s">
        <v>5677</v>
      </c>
      <c r="C1605" s="1" t="e">
        <f>VLOOKUP(A1605,Sheet1!$A$2:$B$9107,2,FALSE)</f>
        <v>#N/A</v>
      </c>
    </row>
    <row r="1606" spans="1:3" x14ac:dyDescent="0.3">
      <c r="A1606" t="s">
        <v>1288</v>
      </c>
      <c r="C1606" s="1">
        <f>VLOOKUP(A1606,Sheet1!$A$2:$B$9107,2,FALSE)</f>
        <v>848518043528</v>
      </c>
    </row>
    <row r="1607" spans="1:3" x14ac:dyDescent="0.3">
      <c r="A1607" t="s">
        <v>1289</v>
      </c>
      <c r="C1607" s="1">
        <f>VLOOKUP(A1607,Sheet1!$A$2:$B$9107,2,FALSE)</f>
        <v>5420044212729</v>
      </c>
    </row>
    <row r="1608" spans="1:3" x14ac:dyDescent="0.3">
      <c r="A1608" t="s">
        <v>1290</v>
      </c>
      <c r="C1608" s="1">
        <f>VLOOKUP(A1608,Sheet1!$A$2:$B$9107,2,FALSE)</f>
        <v>848518036285</v>
      </c>
    </row>
    <row r="1609" spans="1:3" x14ac:dyDescent="0.3">
      <c r="A1609" t="s">
        <v>1291</v>
      </c>
      <c r="C1609" s="1">
        <f>VLOOKUP(A1609,Sheet1!$A$2:$B$9107,2,FALSE)</f>
        <v>4061504000930</v>
      </c>
    </row>
    <row r="1610" spans="1:3" x14ac:dyDescent="0.3">
      <c r="A1610" t="s">
        <v>1292</v>
      </c>
      <c r="C1610" s="1">
        <f>VLOOKUP(A1610,Sheet1!$A$2:$B$9107,2,FALSE)</f>
        <v>818472025922</v>
      </c>
    </row>
    <row r="1611" spans="1:3" x14ac:dyDescent="0.3">
      <c r="A1611" t="s">
        <v>1293</v>
      </c>
      <c r="C1611" s="1">
        <f>VLOOKUP(A1611,Sheet1!$A$2:$B$9107,2,FALSE)</f>
        <v>848518036360</v>
      </c>
    </row>
    <row r="1612" spans="1:3" x14ac:dyDescent="0.3">
      <c r="A1612" t="s">
        <v>1294</v>
      </c>
      <c r="C1612" s="1">
        <f>VLOOKUP(A1612,Sheet1!$A$2:$B$9107,2,FALSE)</f>
        <v>8714273958488</v>
      </c>
    </row>
    <row r="1613" spans="1:3" x14ac:dyDescent="0.3">
      <c r="A1613" t="s">
        <v>1295</v>
      </c>
      <c r="C1613" s="1">
        <f>VLOOKUP(A1613,Sheet1!$A$2:$B$9107,2,FALSE)</f>
        <v>8714273958495</v>
      </c>
    </row>
    <row r="1614" spans="1:3" x14ac:dyDescent="0.3">
      <c r="A1614" t="s">
        <v>1296</v>
      </c>
      <c r="C1614" s="1">
        <f>VLOOKUP(A1614,Sheet1!$A$2:$B$9107,2,FALSE)</f>
        <v>848518034502</v>
      </c>
    </row>
    <row r="1615" spans="1:3" x14ac:dyDescent="0.3">
      <c r="A1615" t="s">
        <v>1297</v>
      </c>
      <c r="C1615" s="1">
        <f>VLOOKUP(A1615,Sheet1!$A$2:$B$9107,2,FALSE)</f>
        <v>8714273076472</v>
      </c>
    </row>
    <row r="1616" spans="1:3" x14ac:dyDescent="0.3">
      <c r="A1616" t="s">
        <v>1298</v>
      </c>
      <c r="C1616" s="1">
        <f>VLOOKUP(A1616,Sheet1!$A$2:$B$9107,2,FALSE)</f>
        <v>8714273066688</v>
      </c>
    </row>
    <row r="1617" spans="1:3" x14ac:dyDescent="0.3">
      <c r="A1617" t="s">
        <v>1299</v>
      </c>
      <c r="C1617" s="1">
        <f>VLOOKUP(A1617,Sheet1!$A$2:$B$9107,2,FALSE)</f>
        <v>8714273950628</v>
      </c>
    </row>
    <row r="1618" spans="1:3" x14ac:dyDescent="0.3">
      <c r="A1618" t="s">
        <v>1300</v>
      </c>
      <c r="C1618" s="1">
        <f>VLOOKUP(A1618,Sheet1!$A$2:$B$9107,2,FALSE)</f>
        <v>848518033888</v>
      </c>
    </row>
    <row r="1619" spans="1:3" x14ac:dyDescent="0.3">
      <c r="A1619" t="s">
        <v>1301</v>
      </c>
      <c r="C1619" s="1">
        <f>VLOOKUP(A1619,Sheet1!$A$2:$B$9107,2,FALSE)</f>
        <v>848518036148</v>
      </c>
    </row>
    <row r="1620" spans="1:3" x14ac:dyDescent="0.3">
      <c r="A1620" t="s">
        <v>1302</v>
      </c>
      <c r="C1620" s="1">
        <f>VLOOKUP(A1620,Sheet1!$A$2:$B$9107,2,FALSE)</f>
        <v>848518036131</v>
      </c>
    </row>
    <row r="1621" spans="1:3" x14ac:dyDescent="0.3">
      <c r="A1621" t="s">
        <v>1303</v>
      </c>
      <c r="C1621" s="1">
        <f>VLOOKUP(A1621,Sheet1!$A$2:$B$9107,2,FALSE)</f>
        <v>848518036124</v>
      </c>
    </row>
    <row r="1622" spans="1:3" x14ac:dyDescent="0.3">
      <c r="A1622" t="s">
        <v>1304</v>
      </c>
      <c r="C1622" s="1">
        <f>VLOOKUP(A1622,Sheet1!$A$2:$B$9107,2,FALSE)</f>
        <v>848518046888</v>
      </c>
    </row>
    <row r="1623" spans="1:3" x14ac:dyDescent="0.3">
      <c r="A1623" t="s">
        <v>1305</v>
      </c>
      <c r="C1623" s="1">
        <f>VLOOKUP(A1623,Sheet1!$A$2:$B$9107,2,FALSE)</f>
        <v>848518030542</v>
      </c>
    </row>
    <row r="1624" spans="1:3" x14ac:dyDescent="0.3">
      <c r="A1624" t="s">
        <v>1306</v>
      </c>
      <c r="C1624" s="1">
        <f>VLOOKUP(A1624,Sheet1!$A$2:$B$9107,2,FALSE)</f>
        <v>848518023599</v>
      </c>
    </row>
    <row r="1625" spans="1:3" x14ac:dyDescent="0.3">
      <c r="A1625" t="s">
        <v>1307</v>
      </c>
      <c r="C1625" s="1">
        <f>VLOOKUP(A1625,Sheet1!$A$2:$B$9107,2,FALSE)</f>
        <v>848518032676</v>
      </c>
    </row>
    <row r="1626" spans="1:3" x14ac:dyDescent="0.3">
      <c r="A1626" t="s">
        <v>1308</v>
      </c>
      <c r="C1626" s="1">
        <f>VLOOKUP(A1626,Sheet1!$A$2:$B$9107,2,FALSE)</f>
        <v>4061504005041</v>
      </c>
    </row>
    <row r="1627" spans="1:3" x14ac:dyDescent="0.3">
      <c r="A1627" t="s">
        <v>1308</v>
      </c>
      <c r="C1627" s="1">
        <f>VLOOKUP(A1627,Sheet1!$A$2:$B$9107,2,FALSE)</f>
        <v>4061504005041</v>
      </c>
    </row>
    <row r="1628" spans="1:3" x14ac:dyDescent="0.3">
      <c r="A1628" t="s">
        <v>1309</v>
      </c>
      <c r="C1628" s="1">
        <f>VLOOKUP(A1628,Sheet1!$A$2:$B$9107,2,FALSE)</f>
        <v>883045912695</v>
      </c>
    </row>
    <row r="1629" spans="1:3" x14ac:dyDescent="0.3">
      <c r="A1629" t="s">
        <v>1310</v>
      </c>
      <c r="C1629" s="1">
        <f>VLOOKUP(A1629,Sheet1!$A$2:$B$9107,2,FALSE)</f>
        <v>603912738285</v>
      </c>
    </row>
    <row r="1630" spans="1:3" x14ac:dyDescent="0.3">
      <c r="A1630" t="s">
        <v>1311</v>
      </c>
      <c r="C1630" s="1">
        <f>VLOOKUP(A1630,Sheet1!$A$2:$B$9107,2,FALSE)</f>
        <v>4061504006802</v>
      </c>
    </row>
    <row r="1631" spans="1:3" x14ac:dyDescent="0.3">
      <c r="A1631" t="s">
        <v>1312</v>
      </c>
      <c r="C1631" s="1">
        <f>VLOOKUP(A1631,Sheet1!$A$2:$B$9107,2,FALSE)</f>
        <v>5420044214211</v>
      </c>
    </row>
    <row r="1632" spans="1:3" x14ac:dyDescent="0.3">
      <c r="A1632" t="s">
        <v>1313</v>
      </c>
      <c r="C1632" s="1">
        <f>VLOOKUP(A1632,Sheet1!$A$2:$B$9107,2,FALSE)</f>
        <v>5420044208982</v>
      </c>
    </row>
    <row r="1633" spans="1:3" x14ac:dyDescent="0.3">
      <c r="A1633" t="s">
        <v>1314</v>
      </c>
      <c r="C1633" s="1">
        <f>VLOOKUP(A1633,Sheet1!$A$2:$B$9107,2,FALSE)</f>
        <v>671241107072</v>
      </c>
    </row>
    <row r="1634" spans="1:3" x14ac:dyDescent="0.3">
      <c r="A1634" t="s">
        <v>1314</v>
      </c>
      <c r="C1634" s="1">
        <f>VLOOKUP(A1634,Sheet1!$A$2:$B$9107,2,FALSE)</f>
        <v>671241107072</v>
      </c>
    </row>
    <row r="1635" spans="1:3" x14ac:dyDescent="0.3">
      <c r="A1635" t="s">
        <v>1315</v>
      </c>
      <c r="C1635" s="1">
        <f>VLOOKUP(A1635,Sheet1!$A$2:$B$9107,2,FALSE)</f>
        <v>671241107096</v>
      </c>
    </row>
    <row r="1636" spans="1:3" x14ac:dyDescent="0.3">
      <c r="A1636" t="s">
        <v>1316</v>
      </c>
      <c r="C1636" s="1">
        <f>VLOOKUP(A1636,Sheet1!$A$2:$B$9107,2,FALSE)</f>
        <v>671241102732</v>
      </c>
    </row>
    <row r="1637" spans="1:3" x14ac:dyDescent="0.3">
      <c r="A1637" t="s">
        <v>1317</v>
      </c>
      <c r="C1637" s="1">
        <f>VLOOKUP(A1637,Sheet1!$A$2:$B$9107,2,FALSE)</f>
        <v>8714273071354</v>
      </c>
    </row>
    <row r="1638" spans="1:3" x14ac:dyDescent="0.3">
      <c r="A1638" t="s">
        <v>1318</v>
      </c>
      <c r="C1638" s="1">
        <f>VLOOKUP(A1638,Sheet1!$A$2:$B$9107,2,FALSE)</f>
        <v>8714273301345</v>
      </c>
    </row>
    <row r="1639" spans="1:3" x14ac:dyDescent="0.3">
      <c r="A1639" t="s">
        <v>1319</v>
      </c>
      <c r="C1639" s="1">
        <f>VLOOKUP(A1639,Sheet1!$A$2:$B$9107,2,FALSE)</f>
        <v>8714273952271</v>
      </c>
    </row>
    <row r="1640" spans="1:3" x14ac:dyDescent="0.3">
      <c r="A1640" t="s">
        <v>1319</v>
      </c>
      <c r="C1640" s="1">
        <f>VLOOKUP(A1640,Sheet1!$A$2:$B$9107,2,FALSE)</f>
        <v>8714273952271</v>
      </c>
    </row>
    <row r="1641" spans="1:3" x14ac:dyDescent="0.3">
      <c r="A1641" t="s">
        <v>1320</v>
      </c>
      <c r="C1641" s="1">
        <f>VLOOKUP(A1641,Sheet1!$A$2:$B$9107,2,FALSE)</f>
        <v>8714273925787</v>
      </c>
    </row>
    <row r="1642" spans="1:3" x14ac:dyDescent="0.3">
      <c r="A1642" t="s">
        <v>1321</v>
      </c>
      <c r="C1642" s="1">
        <f>VLOOKUP(A1642,Sheet1!$A$2:$B$9107,2,FALSE)</f>
        <v>5027701007058</v>
      </c>
    </row>
    <row r="1643" spans="1:3" x14ac:dyDescent="0.3">
      <c r="A1643" t="s">
        <v>1322</v>
      </c>
      <c r="C1643" s="1">
        <f>VLOOKUP(A1643,Sheet1!$A$2:$B$9107,2,FALSE)</f>
        <v>888368305346</v>
      </c>
    </row>
    <row r="1644" spans="1:3" x14ac:dyDescent="0.3">
      <c r="A1644" t="s">
        <v>1322</v>
      </c>
      <c r="C1644" s="1">
        <f>VLOOKUP(A1644,Sheet1!$A$2:$B$9107,2,FALSE)</f>
        <v>888368305346</v>
      </c>
    </row>
    <row r="1645" spans="1:3" x14ac:dyDescent="0.3">
      <c r="A1645" t="s">
        <v>1322</v>
      </c>
      <c r="C1645" s="1">
        <f>VLOOKUP(A1645,Sheet1!$A$2:$B$9107,2,FALSE)</f>
        <v>888368305346</v>
      </c>
    </row>
    <row r="1646" spans="1:3" x14ac:dyDescent="0.3">
      <c r="A1646" t="s">
        <v>1322</v>
      </c>
      <c r="C1646" s="1">
        <f>VLOOKUP(A1646,Sheet1!$A$2:$B$9107,2,FALSE)</f>
        <v>888368305346</v>
      </c>
    </row>
    <row r="1647" spans="1:3" x14ac:dyDescent="0.3">
      <c r="A1647" t="s">
        <v>1322</v>
      </c>
      <c r="C1647" s="1">
        <f>VLOOKUP(A1647,Sheet1!$A$2:$B$9107,2,FALSE)</f>
        <v>888368305346</v>
      </c>
    </row>
    <row r="1648" spans="1:3" x14ac:dyDescent="0.3">
      <c r="A1648" t="s">
        <v>1322</v>
      </c>
      <c r="C1648" s="1">
        <f>VLOOKUP(A1648,Sheet1!$A$2:$B$9107,2,FALSE)</f>
        <v>888368305346</v>
      </c>
    </row>
    <row r="1649" spans="1:3" x14ac:dyDescent="0.3">
      <c r="A1649" t="s">
        <v>1322</v>
      </c>
      <c r="C1649" s="1">
        <f>VLOOKUP(A1649,Sheet1!$A$2:$B$9107,2,FALSE)</f>
        <v>888368305346</v>
      </c>
    </row>
    <row r="1650" spans="1:3" x14ac:dyDescent="0.3">
      <c r="A1650" t="s">
        <v>1323</v>
      </c>
      <c r="C1650" s="1">
        <f>VLOOKUP(A1650,Sheet1!$A$2:$B$9107,2,FALSE)</f>
        <v>888368305797</v>
      </c>
    </row>
    <row r="1651" spans="1:3" x14ac:dyDescent="0.3">
      <c r="A1651" t="s">
        <v>1323</v>
      </c>
      <c r="C1651" s="1">
        <f>VLOOKUP(A1651,Sheet1!$A$2:$B$9107,2,FALSE)</f>
        <v>888368305797</v>
      </c>
    </row>
    <row r="1652" spans="1:3" x14ac:dyDescent="0.3">
      <c r="A1652" t="s">
        <v>1323</v>
      </c>
      <c r="C1652" s="1">
        <f>VLOOKUP(A1652,Sheet1!$A$2:$B$9107,2,FALSE)</f>
        <v>888368305797</v>
      </c>
    </row>
    <row r="1653" spans="1:3" x14ac:dyDescent="0.3">
      <c r="A1653" t="s">
        <v>1323</v>
      </c>
      <c r="C1653" s="1">
        <f>VLOOKUP(A1653,Sheet1!$A$2:$B$9107,2,FALSE)</f>
        <v>888368305797</v>
      </c>
    </row>
    <row r="1654" spans="1:3" x14ac:dyDescent="0.3">
      <c r="A1654" t="s">
        <v>1323</v>
      </c>
      <c r="C1654" s="1">
        <f>VLOOKUP(A1654,Sheet1!$A$2:$B$9107,2,FALSE)</f>
        <v>888368305797</v>
      </c>
    </row>
    <row r="1655" spans="1:3" x14ac:dyDescent="0.3">
      <c r="A1655" t="s">
        <v>1323</v>
      </c>
      <c r="C1655" s="1">
        <f>VLOOKUP(A1655,Sheet1!$A$2:$B$9107,2,FALSE)</f>
        <v>888368305797</v>
      </c>
    </row>
    <row r="1656" spans="1:3" x14ac:dyDescent="0.3">
      <c r="A1656" t="s">
        <v>1323</v>
      </c>
      <c r="C1656" s="1">
        <f>VLOOKUP(A1656,Sheet1!$A$2:$B$9107,2,FALSE)</f>
        <v>888368305797</v>
      </c>
    </row>
    <row r="1657" spans="1:3" x14ac:dyDescent="0.3">
      <c r="A1657" t="s">
        <v>1324</v>
      </c>
      <c r="C1657" s="1">
        <f>VLOOKUP(A1657,Sheet1!$A$2:$B$9107,2,FALSE)</f>
        <v>657664154909</v>
      </c>
    </row>
    <row r="1658" spans="1:3" x14ac:dyDescent="0.3">
      <c r="A1658" t="s">
        <v>1324</v>
      </c>
      <c r="C1658" s="1">
        <f>VLOOKUP(A1658,Sheet1!$A$2:$B$9107,2,FALSE)</f>
        <v>657664154909</v>
      </c>
    </row>
    <row r="1659" spans="1:3" x14ac:dyDescent="0.3">
      <c r="A1659" t="s">
        <v>1325</v>
      </c>
      <c r="C1659" s="1">
        <f>VLOOKUP(A1659,Sheet1!$A$2:$B$9107,2,FALSE)</f>
        <v>657664154930</v>
      </c>
    </row>
    <row r="1660" spans="1:3" x14ac:dyDescent="0.3">
      <c r="A1660" t="s">
        <v>1326</v>
      </c>
      <c r="C1660" s="1">
        <f>VLOOKUP(A1660,Sheet1!$A$2:$B$9107,2,FALSE)</f>
        <v>8714273950239</v>
      </c>
    </row>
    <row r="1661" spans="1:3" x14ac:dyDescent="0.3">
      <c r="A1661" t="s">
        <v>1327</v>
      </c>
      <c r="C1661" s="1">
        <f>VLOOKUP(A1661,Sheet1!$A$2:$B$9107,2,FALSE)</f>
        <v>8714273950222</v>
      </c>
    </row>
    <row r="1662" spans="1:3" x14ac:dyDescent="0.3">
      <c r="A1662" t="s">
        <v>1328</v>
      </c>
      <c r="C1662" s="1">
        <f>VLOOKUP(A1662,Sheet1!$A$2:$B$9107,2,FALSE)</f>
        <v>811847010417</v>
      </c>
    </row>
    <row r="1663" spans="1:3" x14ac:dyDescent="0.3">
      <c r="A1663" t="s">
        <v>5678</v>
      </c>
      <c r="C1663" s="1" t="e">
        <f>VLOOKUP(A1663,Sheet1!$A$2:$B$9107,2,FALSE)</f>
        <v>#N/A</v>
      </c>
    </row>
    <row r="1664" spans="1:3" x14ac:dyDescent="0.3">
      <c r="A1664" t="s">
        <v>5679</v>
      </c>
      <c r="C1664" s="1" t="e">
        <f>VLOOKUP(A1664,Sheet1!$A$2:$B$9107,2,FALSE)</f>
        <v>#N/A</v>
      </c>
    </row>
    <row r="1665" spans="1:3" x14ac:dyDescent="0.3">
      <c r="A1665" t="s">
        <v>1331</v>
      </c>
      <c r="C1665" s="1">
        <f>VLOOKUP(A1665,Sheet1!$A$2:$B$9107,2,FALSE)</f>
        <v>848518026514</v>
      </c>
    </row>
    <row r="1666" spans="1:3" x14ac:dyDescent="0.3">
      <c r="A1666" t="s">
        <v>1332</v>
      </c>
      <c r="C1666" s="1">
        <f>VLOOKUP(A1666,Sheet1!$A$2:$B$9107,2,FALSE)</f>
        <v>848518043627</v>
      </c>
    </row>
    <row r="1667" spans="1:3" x14ac:dyDescent="0.3">
      <c r="A1667" t="s">
        <v>5680</v>
      </c>
      <c r="C1667" s="1" t="e">
        <f>VLOOKUP(A1667,Sheet1!$A$2:$B$9107,2,FALSE)</f>
        <v>#N/A</v>
      </c>
    </row>
    <row r="1668" spans="1:3" x14ac:dyDescent="0.3">
      <c r="A1668" t="s">
        <v>1334</v>
      </c>
      <c r="C1668" s="1">
        <f>VLOOKUP(A1668,Sheet1!$A$2:$B$9107,2,FALSE)</f>
        <v>8714273291677</v>
      </c>
    </row>
    <row r="1669" spans="1:3" x14ac:dyDescent="0.3">
      <c r="A1669" t="s">
        <v>1335</v>
      </c>
      <c r="C1669" s="1">
        <f>VLOOKUP(A1669,Sheet1!$A$2:$B$9107,2,FALSE)</f>
        <v>8714273291547</v>
      </c>
    </row>
    <row r="1670" spans="1:3" x14ac:dyDescent="0.3">
      <c r="A1670" t="s">
        <v>1336</v>
      </c>
      <c r="C1670" s="1">
        <f>VLOOKUP(A1670,Sheet1!$A$2:$B$9107,2,FALSE)</f>
        <v>603912342093</v>
      </c>
    </row>
    <row r="1671" spans="1:3" x14ac:dyDescent="0.3">
      <c r="A1671" t="s">
        <v>1337</v>
      </c>
      <c r="C1671" s="1">
        <f>VLOOKUP(A1671,Sheet1!$A$2:$B$9107,2,FALSE)</f>
        <v>603912744071</v>
      </c>
    </row>
    <row r="1672" spans="1:3" x14ac:dyDescent="0.3">
      <c r="A1672" t="s">
        <v>1338</v>
      </c>
      <c r="C1672" s="1">
        <f>VLOOKUP(A1672,Sheet1!$A$2:$B$9107,2,FALSE)</f>
        <v>8714273504258</v>
      </c>
    </row>
    <row r="1673" spans="1:3" x14ac:dyDescent="0.3">
      <c r="A1673" t="s">
        <v>1339</v>
      </c>
      <c r="C1673" s="1">
        <f>VLOOKUP(A1673,Sheet1!$A$2:$B$9107,2,FALSE)</f>
        <v>848518008329</v>
      </c>
    </row>
    <row r="1674" spans="1:3" x14ac:dyDescent="0.3">
      <c r="A1674" t="s">
        <v>1340</v>
      </c>
      <c r="C1674" s="1">
        <f>VLOOKUP(A1674,Sheet1!$A$2:$B$9107,2,FALSE)</f>
        <v>811847011650</v>
      </c>
    </row>
    <row r="1675" spans="1:3" x14ac:dyDescent="0.3">
      <c r="A1675" t="s">
        <v>1341</v>
      </c>
      <c r="C1675" s="1">
        <f>VLOOKUP(A1675,Sheet1!$A$2:$B$9107,2,FALSE)</f>
        <v>603912307924</v>
      </c>
    </row>
    <row r="1676" spans="1:3" x14ac:dyDescent="0.3">
      <c r="A1676" t="s">
        <v>1342</v>
      </c>
      <c r="C1676" s="1">
        <f>VLOOKUP(A1676,Sheet1!$A$2:$B$9107,2,FALSE)</f>
        <v>8714273941596</v>
      </c>
    </row>
    <row r="1677" spans="1:3" x14ac:dyDescent="0.3">
      <c r="A1677" t="s">
        <v>1343</v>
      </c>
      <c r="C1677" s="1">
        <f>VLOOKUP(A1677,Sheet1!$A$2:$B$9107,2,FALSE)</f>
        <v>848518045300</v>
      </c>
    </row>
    <row r="1678" spans="1:3" x14ac:dyDescent="0.3">
      <c r="A1678" t="s">
        <v>1344</v>
      </c>
      <c r="C1678" s="1">
        <f>VLOOKUP(A1678,Sheet1!$A$2:$B$9107,2,FALSE)</f>
        <v>685239852646</v>
      </c>
    </row>
    <row r="1679" spans="1:3" x14ac:dyDescent="0.3">
      <c r="A1679" t="s">
        <v>1345</v>
      </c>
      <c r="C1679" s="1">
        <f>VLOOKUP(A1679,Sheet1!$A$2:$B$9107,2,FALSE)</f>
        <v>685239852639</v>
      </c>
    </row>
    <row r="1680" spans="1:3" x14ac:dyDescent="0.3">
      <c r="A1680" t="s">
        <v>1346</v>
      </c>
      <c r="C1680" s="1">
        <f>VLOOKUP(A1680,Sheet1!$A$2:$B$9107,2,FALSE)</f>
        <v>782421062989</v>
      </c>
    </row>
    <row r="1681" spans="1:3" x14ac:dyDescent="0.3">
      <c r="A1681" t="s">
        <v>1347</v>
      </c>
      <c r="C1681" s="1">
        <f>VLOOKUP(A1681,Sheet1!$A$2:$B$9107,2,FALSE)</f>
        <v>8714273782168</v>
      </c>
    </row>
    <row r="1682" spans="1:3" x14ac:dyDescent="0.3">
      <c r="A1682" t="s">
        <v>1348</v>
      </c>
      <c r="C1682" s="1">
        <f>VLOOKUP(A1682,Sheet1!$A$2:$B$9107,2,FALSE)</f>
        <v>603912360202</v>
      </c>
    </row>
    <row r="1683" spans="1:3" x14ac:dyDescent="0.3">
      <c r="A1683" t="s">
        <v>1349</v>
      </c>
      <c r="C1683" s="1">
        <f>VLOOKUP(A1683,Sheet1!$A$2:$B$9107,2,FALSE)</f>
        <v>5027701007119</v>
      </c>
    </row>
    <row r="1684" spans="1:3" x14ac:dyDescent="0.3">
      <c r="A1684" t="s">
        <v>1350</v>
      </c>
      <c r="C1684" s="1">
        <f>VLOOKUP(A1684,Sheet1!$A$2:$B$9107,2,FALSE)</f>
        <v>5027701007102</v>
      </c>
    </row>
    <row r="1685" spans="1:3" x14ac:dyDescent="0.3">
      <c r="A1685" t="s">
        <v>1351</v>
      </c>
      <c r="C1685" s="1">
        <f>VLOOKUP(A1685,Sheet1!$A$2:$B$9107,2,FALSE)</f>
        <v>848518017826</v>
      </c>
    </row>
    <row r="1686" spans="1:3" x14ac:dyDescent="0.3">
      <c r="A1686" t="s">
        <v>5681</v>
      </c>
      <c r="C1686" s="1" t="e">
        <f>VLOOKUP(A1686,Sheet1!$A$2:$B$9107,2,FALSE)</f>
        <v>#N/A</v>
      </c>
    </row>
    <row r="1687" spans="1:3" x14ac:dyDescent="0.3">
      <c r="A1687" t="s">
        <v>5682</v>
      </c>
      <c r="C1687" s="1" t="e">
        <f>VLOOKUP(A1687,Sheet1!$A$2:$B$9107,2,FALSE)</f>
        <v>#N/A</v>
      </c>
    </row>
    <row r="1688" spans="1:3" x14ac:dyDescent="0.3">
      <c r="A1688" t="s">
        <v>5683</v>
      </c>
      <c r="C1688" s="1" t="e">
        <f>VLOOKUP(A1688,Sheet1!$A$2:$B$9107,2,FALSE)</f>
        <v>#N/A</v>
      </c>
    </row>
    <row r="1689" spans="1:3" x14ac:dyDescent="0.3">
      <c r="A1689" t="s">
        <v>5684</v>
      </c>
      <c r="C1689" s="1" t="e">
        <f>VLOOKUP(A1689,Sheet1!$A$2:$B$9107,2,FALSE)</f>
        <v>#N/A</v>
      </c>
    </row>
    <row r="1690" spans="1:3" x14ac:dyDescent="0.3">
      <c r="A1690" t="s">
        <v>5685</v>
      </c>
      <c r="C1690" s="1" t="e">
        <f>VLOOKUP(A1690,Sheet1!$A$2:$B$9107,2,FALSE)</f>
        <v>#N/A</v>
      </c>
    </row>
    <row r="1691" spans="1:3" x14ac:dyDescent="0.3">
      <c r="A1691" t="s">
        <v>1357</v>
      </c>
      <c r="C1691" s="1">
        <f>VLOOKUP(A1691,Sheet1!$A$2:$B$9107,2,FALSE)</f>
        <v>8714273549426</v>
      </c>
    </row>
    <row r="1692" spans="1:3" x14ac:dyDescent="0.3">
      <c r="A1692" t="s">
        <v>1358</v>
      </c>
      <c r="C1692" s="1">
        <f>VLOOKUP(A1692,Sheet1!$A$2:$B$9107,2,FALSE)</f>
        <v>8714273549433</v>
      </c>
    </row>
    <row r="1693" spans="1:3" x14ac:dyDescent="0.3">
      <c r="A1693" t="s">
        <v>1359</v>
      </c>
      <c r="C1693" s="1">
        <f>VLOOKUP(A1693,Sheet1!$A$2:$B$9107,2,FALSE)</f>
        <v>8714273549440</v>
      </c>
    </row>
    <row r="1694" spans="1:3" x14ac:dyDescent="0.3">
      <c r="A1694" t="s">
        <v>1360</v>
      </c>
      <c r="C1694" s="1">
        <f>VLOOKUP(A1694,Sheet1!$A$2:$B$9107,2,FALSE)</f>
        <v>699439005344</v>
      </c>
    </row>
    <row r="1695" spans="1:3" x14ac:dyDescent="0.3">
      <c r="A1695" t="s">
        <v>1361</v>
      </c>
      <c r="C1695" s="1">
        <f>VLOOKUP(A1695,Sheet1!$A$2:$B$9107,2,FALSE)</f>
        <v>699439005351</v>
      </c>
    </row>
    <row r="1696" spans="1:3" x14ac:dyDescent="0.3">
      <c r="A1696" t="s">
        <v>1362</v>
      </c>
      <c r="C1696" s="1">
        <f>VLOOKUP(A1696,Sheet1!$A$2:$B$9107,2,FALSE)</f>
        <v>600231886987</v>
      </c>
    </row>
    <row r="1697" spans="1:3" x14ac:dyDescent="0.3">
      <c r="A1697" t="s">
        <v>1363</v>
      </c>
      <c r="C1697" s="1">
        <f>VLOOKUP(A1697,Sheet1!$A$2:$B$9107,2,FALSE)</f>
        <v>600231886994</v>
      </c>
    </row>
    <row r="1698" spans="1:3" x14ac:dyDescent="0.3">
      <c r="A1698" t="s">
        <v>1364</v>
      </c>
      <c r="C1698" s="1">
        <f>VLOOKUP(A1698,Sheet1!$A$2:$B$9107,2,FALSE)</f>
        <v>699439005429</v>
      </c>
    </row>
    <row r="1699" spans="1:3" x14ac:dyDescent="0.3">
      <c r="A1699" t="s">
        <v>1365</v>
      </c>
      <c r="C1699" s="1">
        <f>VLOOKUP(A1699,Sheet1!$A$2:$B$9107,2,FALSE)</f>
        <v>699439005436</v>
      </c>
    </row>
    <row r="1700" spans="1:3" x14ac:dyDescent="0.3">
      <c r="A1700" t="s">
        <v>1366</v>
      </c>
      <c r="C1700" s="1">
        <f>VLOOKUP(A1700,Sheet1!$A$2:$B$9107,2,FALSE)</f>
        <v>699439005306</v>
      </c>
    </row>
    <row r="1701" spans="1:3" x14ac:dyDescent="0.3">
      <c r="A1701" t="s">
        <v>1367</v>
      </c>
      <c r="C1701" s="1">
        <f>VLOOKUP(A1701,Sheet1!$A$2:$B$9107,2,FALSE)</f>
        <v>699439005412</v>
      </c>
    </row>
    <row r="1702" spans="1:3" x14ac:dyDescent="0.3">
      <c r="A1702" t="s">
        <v>1368</v>
      </c>
      <c r="C1702" s="1">
        <f>VLOOKUP(A1702,Sheet1!$A$2:$B$9107,2,FALSE)</f>
        <v>699439005290</v>
      </c>
    </row>
    <row r="1703" spans="1:3" x14ac:dyDescent="0.3">
      <c r="A1703" t="s">
        <v>1369</v>
      </c>
      <c r="C1703" s="1">
        <f>VLOOKUP(A1703,Sheet1!$A$2:$B$9107,2,FALSE)</f>
        <v>699439005283</v>
      </c>
    </row>
    <row r="1704" spans="1:3" x14ac:dyDescent="0.3">
      <c r="A1704" t="s">
        <v>1370</v>
      </c>
      <c r="C1704" s="1">
        <f>VLOOKUP(A1704,Sheet1!$A$2:$B$9107,2,FALSE)</f>
        <v>699439005313</v>
      </c>
    </row>
    <row r="1705" spans="1:3" x14ac:dyDescent="0.3">
      <c r="A1705" t="s">
        <v>1371</v>
      </c>
      <c r="C1705" s="1">
        <f>VLOOKUP(A1705,Sheet1!$A$2:$B$9107,2,FALSE)</f>
        <v>699439005368</v>
      </c>
    </row>
    <row r="1706" spans="1:3" x14ac:dyDescent="0.3">
      <c r="A1706" t="s">
        <v>1372</v>
      </c>
      <c r="C1706" s="1">
        <f>VLOOKUP(A1706,Sheet1!$A$2:$B$9107,2,FALSE)</f>
        <v>699439005337</v>
      </c>
    </row>
    <row r="1707" spans="1:3" x14ac:dyDescent="0.3">
      <c r="A1707" t="s">
        <v>1373</v>
      </c>
      <c r="C1707" s="1">
        <f>VLOOKUP(A1707,Sheet1!$A$2:$B$9107,2,FALSE)</f>
        <v>699439005320</v>
      </c>
    </row>
    <row r="1708" spans="1:3" x14ac:dyDescent="0.3">
      <c r="A1708" t="s">
        <v>1374</v>
      </c>
      <c r="C1708" s="1">
        <f>VLOOKUP(A1708,Sheet1!$A$2:$B$9107,2,FALSE)</f>
        <v>782421022112</v>
      </c>
    </row>
    <row r="1709" spans="1:3" x14ac:dyDescent="0.3">
      <c r="A1709" t="s">
        <v>1375</v>
      </c>
      <c r="C1709" s="1">
        <f>VLOOKUP(A1709,Sheet1!$A$2:$B$9107,2,FALSE)</f>
        <v>848518018977</v>
      </c>
    </row>
    <row r="1710" spans="1:3" x14ac:dyDescent="0.3">
      <c r="A1710" t="s">
        <v>1376</v>
      </c>
      <c r="C1710" s="1">
        <f>VLOOKUP(A1710,Sheet1!$A$2:$B$9107,2,FALSE)</f>
        <v>4890808221907</v>
      </c>
    </row>
    <row r="1711" spans="1:3" x14ac:dyDescent="0.3">
      <c r="A1711" t="s">
        <v>1377</v>
      </c>
      <c r="C1711" s="1">
        <f>VLOOKUP(A1711,Sheet1!$A$2:$B$9107,2,FALSE)</f>
        <v>4890808221891</v>
      </c>
    </row>
    <row r="1712" spans="1:3" x14ac:dyDescent="0.3">
      <c r="A1712" t="s">
        <v>1378</v>
      </c>
      <c r="C1712" s="1">
        <f>VLOOKUP(A1712,Sheet1!$A$2:$B$9107,2,FALSE)</f>
        <v>4890808221921</v>
      </c>
    </row>
    <row r="1713" spans="1:3" x14ac:dyDescent="0.3">
      <c r="A1713" t="s">
        <v>1379</v>
      </c>
      <c r="C1713" s="1">
        <f>VLOOKUP(A1713,Sheet1!$A$2:$B$9107,2,FALSE)</f>
        <v>4890808221914</v>
      </c>
    </row>
    <row r="1714" spans="1:3" x14ac:dyDescent="0.3">
      <c r="A1714" t="s">
        <v>1380</v>
      </c>
      <c r="C1714" s="1">
        <f>VLOOKUP(A1714,Sheet1!$A$2:$B$9107,2,FALSE)</f>
        <v>848518017970</v>
      </c>
    </row>
    <row r="1715" spans="1:3" x14ac:dyDescent="0.3">
      <c r="A1715" t="s">
        <v>1381</v>
      </c>
      <c r="C1715" s="1">
        <f>VLOOKUP(A1715,Sheet1!$A$2:$B$9107,2,FALSE)</f>
        <v>811847018352</v>
      </c>
    </row>
    <row r="1716" spans="1:3" x14ac:dyDescent="0.3">
      <c r="A1716" t="s">
        <v>1382</v>
      </c>
      <c r="C1716" s="1">
        <f>VLOOKUP(A1716,Sheet1!$A$2:$B$9107,2,FALSE)</f>
        <v>8714273542373</v>
      </c>
    </row>
    <row r="1717" spans="1:3" x14ac:dyDescent="0.3">
      <c r="A1717" t="s">
        <v>1383</v>
      </c>
      <c r="C1717" s="1">
        <f>VLOOKUP(A1717,Sheet1!$A$2:$B$9107,2,FALSE)</f>
        <v>848518000323</v>
      </c>
    </row>
    <row r="1718" spans="1:3" x14ac:dyDescent="0.3">
      <c r="A1718" t="s">
        <v>5686</v>
      </c>
      <c r="C1718" s="1" t="e">
        <f>VLOOKUP(A1718,Sheet1!$A$2:$B$9107,2,FALSE)</f>
        <v>#N/A</v>
      </c>
    </row>
    <row r="1719" spans="1:3" x14ac:dyDescent="0.3">
      <c r="A1719" t="s">
        <v>1385</v>
      </c>
      <c r="C1719" s="1">
        <f>VLOOKUP(A1719,Sheet1!$A$2:$B$9107,2,FALSE)</f>
        <v>8714273530592</v>
      </c>
    </row>
    <row r="1720" spans="1:3" x14ac:dyDescent="0.3">
      <c r="A1720" t="s">
        <v>1386</v>
      </c>
      <c r="C1720" s="1">
        <f>VLOOKUP(A1720,Sheet1!$A$2:$B$9107,2,FALSE)</f>
        <v>8714273530608</v>
      </c>
    </row>
    <row r="1721" spans="1:3" x14ac:dyDescent="0.3">
      <c r="A1721" t="s">
        <v>1387</v>
      </c>
      <c r="C1721" s="1">
        <f>VLOOKUP(A1721,Sheet1!$A$2:$B$9107,2,FALSE)</f>
        <v>8714273530615</v>
      </c>
    </row>
    <row r="1722" spans="1:3" x14ac:dyDescent="0.3">
      <c r="A1722" t="s">
        <v>1388</v>
      </c>
      <c r="C1722" s="1">
        <f>VLOOKUP(A1722,Sheet1!$A$2:$B$9107,2,FALSE)</f>
        <v>8714273530561</v>
      </c>
    </row>
    <row r="1723" spans="1:3" x14ac:dyDescent="0.3">
      <c r="A1723" t="s">
        <v>1389</v>
      </c>
      <c r="C1723" s="1">
        <f>VLOOKUP(A1723,Sheet1!$A$2:$B$9107,2,FALSE)</f>
        <v>8714273530530</v>
      </c>
    </row>
    <row r="1724" spans="1:3" x14ac:dyDescent="0.3">
      <c r="A1724" t="s">
        <v>1390</v>
      </c>
      <c r="C1724" s="1">
        <f>VLOOKUP(A1724,Sheet1!$A$2:$B$9107,2,FALSE)</f>
        <v>8714273530547</v>
      </c>
    </row>
    <row r="1725" spans="1:3" x14ac:dyDescent="0.3">
      <c r="A1725" t="s">
        <v>1391</v>
      </c>
      <c r="C1725" s="1">
        <f>VLOOKUP(A1725,Sheet1!$A$2:$B$9107,2,FALSE)</f>
        <v>8714273530554</v>
      </c>
    </row>
    <row r="1726" spans="1:3" x14ac:dyDescent="0.3">
      <c r="A1726" t="s">
        <v>1392</v>
      </c>
      <c r="C1726" s="1">
        <f>VLOOKUP(A1726,Sheet1!$A$2:$B$9107,2,FALSE)</f>
        <v>845830085298</v>
      </c>
    </row>
    <row r="1727" spans="1:3" x14ac:dyDescent="0.3">
      <c r="A1727" t="s">
        <v>1392</v>
      </c>
      <c r="C1727" s="1">
        <f>VLOOKUP(A1727,Sheet1!$A$2:$B$9107,2,FALSE)</f>
        <v>845830085298</v>
      </c>
    </row>
    <row r="1728" spans="1:3" x14ac:dyDescent="0.3">
      <c r="A1728" t="s">
        <v>1393</v>
      </c>
      <c r="C1728" s="1">
        <f>VLOOKUP(A1728,Sheet1!$A$2:$B$9107,2,FALSE)</f>
        <v>845830085311</v>
      </c>
    </row>
    <row r="1729" spans="1:3" x14ac:dyDescent="0.3">
      <c r="A1729" t="s">
        <v>1393</v>
      </c>
      <c r="C1729" s="1">
        <f>VLOOKUP(A1729,Sheet1!$A$2:$B$9107,2,FALSE)</f>
        <v>845830085311</v>
      </c>
    </row>
    <row r="1730" spans="1:3" x14ac:dyDescent="0.3">
      <c r="A1730" t="s">
        <v>1394</v>
      </c>
      <c r="C1730" s="1">
        <f>VLOOKUP(A1730,Sheet1!$A$2:$B$9107,2,FALSE)</f>
        <v>845830085250</v>
      </c>
    </row>
    <row r="1731" spans="1:3" x14ac:dyDescent="0.3">
      <c r="A1731" t="s">
        <v>1394</v>
      </c>
      <c r="C1731" s="1">
        <f>VLOOKUP(A1731,Sheet1!$A$2:$B$9107,2,FALSE)</f>
        <v>845830085250</v>
      </c>
    </row>
    <row r="1732" spans="1:3" x14ac:dyDescent="0.3">
      <c r="A1732" t="s">
        <v>1394</v>
      </c>
      <c r="C1732" s="1">
        <f>VLOOKUP(A1732,Sheet1!$A$2:$B$9107,2,FALSE)</f>
        <v>845830085250</v>
      </c>
    </row>
    <row r="1733" spans="1:3" x14ac:dyDescent="0.3">
      <c r="A1733" t="s">
        <v>1394</v>
      </c>
      <c r="C1733" s="1">
        <f>VLOOKUP(A1733,Sheet1!$A$2:$B$9107,2,FALSE)</f>
        <v>845830085250</v>
      </c>
    </row>
    <row r="1734" spans="1:3" x14ac:dyDescent="0.3">
      <c r="A1734" t="s">
        <v>1395</v>
      </c>
      <c r="C1734" s="1">
        <f>VLOOKUP(A1734,Sheet1!$A$2:$B$9107,2,FALSE)</f>
        <v>845830085335</v>
      </c>
    </row>
    <row r="1735" spans="1:3" x14ac:dyDescent="0.3">
      <c r="A1735" t="s">
        <v>1396</v>
      </c>
      <c r="C1735" s="1">
        <f>VLOOKUP(A1735,Sheet1!$A$2:$B$9107,2,FALSE)</f>
        <v>888368317707</v>
      </c>
    </row>
    <row r="1736" spans="1:3" x14ac:dyDescent="0.3">
      <c r="A1736" t="s">
        <v>1397</v>
      </c>
      <c r="C1736" s="1">
        <f>VLOOKUP(A1736,Sheet1!$A$2:$B$9107,2,FALSE)</f>
        <v>848518029119</v>
      </c>
    </row>
    <row r="1737" spans="1:3" x14ac:dyDescent="0.3">
      <c r="A1737" t="s">
        <v>1398</v>
      </c>
      <c r="C1737" s="1">
        <f>VLOOKUP(A1737,Sheet1!$A$2:$B$9107,2,FALSE)</f>
        <v>848518039538</v>
      </c>
    </row>
    <row r="1738" spans="1:3" x14ac:dyDescent="0.3">
      <c r="A1738" t="s">
        <v>1399</v>
      </c>
      <c r="C1738" s="1">
        <f>VLOOKUP(A1738,Sheet1!$A$2:$B$9107,2,FALSE)</f>
        <v>8714273521958</v>
      </c>
    </row>
    <row r="1739" spans="1:3" x14ac:dyDescent="0.3">
      <c r="A1739" t="s">
        <v>1400</v>
      </c>
      <c r="C1739" s="1">
        <f>VLOOKUP(A1739,Sheet1!$A$2:$B$9107,2,FALSE)</f>
        <v>8714273522023</v>
      </c>
    </row>
    <row r="1740" spans="1:3" x14ac:dyDescent="0.3">
      <c r="A1740" t="s">
        <v>1401</v>
      </c>
      <c r="C1740" s="1">
        <f>VLOOKUP(A1740,Sheet1!$A$2:$B$9107,2,FALSE)</f>
        <v>8714273301796</v>
      </c>
    </row>
    <row r="1741" spans="1:3" x14ac:dyDescent="0.3">
      <c r="A1741" t="s">
        <v>1402</v>
      </c>
      <c r="C1741" s="1">
        <f>VLOOKUP(A1741,Sheet1!$A$2:$B$9107,2,FALSE)</f>
        <v>8714273543271</v>
      </c>
    </row>
    <row r="1742" spans="1:3" x14ac:dyDescent="0.3">
      <c r="A1742" t="s">
        <v>1403</v>
      </c>
      <c r="C1742" s="1">
        <f>VLOOKUP(A1742,Sheet1!$A$2:$B$9107,2,FALSE)</f>
        <v>8714273543264</v>
      </c>
    </row>
    <row r="1743" spans="1:3" x14ac:dyDescent="0.3">
      <c r="A1743" t="s">
        <v>1404</v>
      </c>
      <c r="C1743" s="1">
        <f>VLOOKUP(A1743,Sheet1!$A$2:$B$9107,2,FALSE)</f>
        <v>8714273064554</v>
      </c>
    </row>
    <row r="1744" spans="1:3" x14ac:dyDescent="0.3">
      <c r="A1744" t="s">
        <v>1405</v>
      </c>
      <c r="C1744" s="1">
        <f>VLOOKUP(A1744,Sheet1!$A$2:$B$9107,2,FALSE)</f>
        <v>8714273064547</v>
      </c>
    </row>
    <row r="1745" spans="1:3" x14ac:dyDescent="0.3">
      <c r="A1745" t="s">
        <v>1406</v>
      </c>
      <c r="C1745" s="1">
        <f>VLOOKUP(A1745,Sheet1!$A$2:$B$9107,2,FALSE)</f>
        <v>8714273062482</v>
      </c>
    </row>
    <row r="1746" spans="1:3" x14ac:dyDescent="0.3">
      <c r="A1746" t="s">
        <v>1407</v>
      </c>
      <c r="C1746" s="1">
        <f>VLOOKUP(A1746,Sheet1!$A$2:$B$9107,2,FALSE)</f>
        <v>8714273794611</v>
      </c>
    </row>
    <row r="1747" spans="1:3" x14ac:dyDescent="0.3">
      <c r="A1747" t="s">
        <v>1408</v>
      </c>
      <c r="C1747" s="1">
        <f>VLOOKUP(A1747,Sheet1!$A$2:$B$9107,2,FALSE)</f>
        <v>8714273302182</v>
      </c>
    </row>
    <row r="1748" spans="1:3" x14ac:dyDescent="0.3">
      <c r="A1748" t="s">
        <v>1409</v>
      </c>
      <c r="C1748" s="1">
        <f>VLOOKUP(A1748,Sheet1!$A$2:$B$9107,2,FALSE)</f>
        <v>848518030917</v>
      </c>
    </row>
    <row r="1749" spans="1:3" x14ac:dyDescent="0.3">
      <c r="A1749" t="s">
        <v>1410</v>
      </c>
      <c r="C1749" s="1">
        <f>VLOOKUP(A1749,Sheet1!$A$2:$B$9107,2,FALSE)</f>
        <v>848518031143</v>
      </c>
    </row>
    <row r="1750" spans="1:3" x14ac:dyDescent="0.3">
      <c r="A1750" t="s">
        <v>1411</v>
      </c>
      <c r="C1750" s="1">
        <f>VLOOKUP(A1750,Sheet1!$A$2:$B$9107,2,FALSE)</f>
        <v>782421014308</v>
      </c>
    </row>
    <row r="1751" spans="1:3" x14ac:dyDescent="0.3">
      <c r="A1751" t="s">
        <v>1412</v>
      </c>
      <c r="C1751" s="1">
        <f>VLOOKUP(A1751,Sheet1!$A$2:$B$9107,2,FALSE)</f>
        <v>782421014292</v>
      </c>
    </row>
    <row r="1752" spans="1:3" x14ac:dyDescent="0.3">
      <c r="A1752" t="s">
        <v>1413</v>
      </c>
      <c r="C1752" s="1">
        <f>VLOOKUP(A1752,Sheet1!$A$2:$B$9107,2,FALSE)</f>
        <v>848518019264</v>
      </c>
    </row>
    <row r="1753" spans="1:3" x14ac:dyDescent="0.3">
      <c r="A1753" t="s">
        <v>1414</v>
      </c>
      <c r="C1753" s="1">
        <f>VLOOKUP(A1753,Sheet1!$A$2:$B$9107,2,FALSE)</f>
        <v>5420044214167</v>
      </c>
    </row>
    <row r="1754" spans="1:3" x14ac:dyDescent="0.3">
      <c r="A1754" t="s">
        <v>5687</v>
      </c>
      <c r="C1754" s="1" t="e">
        <f>VLOOKUP(A1754,Sheet1!$A$2:$B$9107,2,FALSE)</f>
        <v>#N/A</v>
      </c>
    </row>
    <row r="1755" spans="1:3" x14ac:dyDescent="0.3">
      <c r="A1755" t="s">
        <v>1416</v>
      </c>
      <c r="C1755" s="1">
        <f>VLOOKUP(A1755,Sheet1!$A$2:$B$9107,2,FALSE)</f>
        <v>782421120801</v>
      </c>
    </row>
    <row r="1756" spans="1:3" x14ac:dyDescent="0.3">
      <c r="A1756" t="s">
        <v>1416</v>
      </c>
      <c r="C1756" s="1">
        <f>VLOOKUP(A1756,Sheet1!$A$2:$B$9107,2,FALSE)</f>
        <v>782421120801</v>
      </c>
    </row>
    <row r="1757" spans="1:3" x14ac:dyDescent="0.3">
      <c r="A1757" t="s">
        <v>1417</v>
      </c>
      <c r="C1757" s="1">
        <f>VLOOKUP(A1757,Sheet1!$A$2:$B$9107,2,FALSE)</f>
        <v>782421005665</v>
      </c>
    </row>
    <row r="1758" spans="1:3" x14ac:dyDescent="0.3">
      <c r="A1758" t="s">
        <v>1418</v>
      </c>
      <c r="C1758" s="1">
        <f>VLOOKUP(A1758,Sheet1!$A$2:$B$9107,2,FALSE)</f>
        <v>782421121006</v>
      </c>
    </row>
    <row r="1759" spans="1:3" x14ac:dyDescent="0.3">
      <c r="A1759" t="s">
        <v>1418</v>
      </c>
      <c r="C1759" s="1">
        <f>VLOOKUP(A1759,Sheet1!$A$2:$B$9107,2,FALSE)</f>
        <v>782421121006</v>
      </c>
    </row>
    <row r="1760" spans="1:3" x14ac:dyDescent="0.3">
      <c r="A1760" t="s">
        <v>1419</v>
      </c>
      <c r="C1760" s="1">
        <f>VLOOKUP(A1760,Sheet1!$A$2:$B$9107,2,FALSE)</f>
        <v>847841024020</v>
      </c>
    </row>
    <row r="1761" spans="1:3" x14ac:dyDescent="0.3">
      <c r="A1761" t="s">
        <v>5688</v>
      </c>
      <c r="C1761" s="1" t="e">
        <f>VLOOKUP(A1761,Sheet1!$A$2:$B$9107,2,FALSE)</f>
        <v>#N/A</v>
      </c>
    </row>
    <row r="1762" spans="1:3" x14ac:dyDescent="0.3">
      <c r="A1762" t="s">
        <v>5689</v>
      </c>
      <c r="C1762" s="1" t="e">
        <f>VLOOKUP(A1762,Sheet1!$A$2:$B$9107,2,FALSE)</f>
        <v>#N/A</v>
      </c>
    </row>
    <row r="1763" spans="1:3" x14ac:dyDescent="0.3">
      <c r="A1763" t="s">
        <v>5690</v>
      </c>
      <c r="C1763" s="1" t="e">
        <f>VLOOKUP(A1763,Sheet1!$A$2:$B$9107,2,FALSE)</f>
        <v>#N/A</v>
      </c>
    </row>
    <row r="1764" spans="1:3" x14ac:dyDescent="0.3">
      <c r="A1764" t="s">
        <v>5691</v>
      </c>
      <c r="C1764" s="1" t="e">
        <f>VLOOKUP(A1764,Sheet1!$A$2:$B$9107,2,FALSE)</f>
        <v>#N/A</v>
      </c>
    </row>
    <row r="1765" spans="1:3" x14ac:dyDescent="0.3">
      <c r="A1765" t="s">
        <v>5692</v>
      </c>
      <c r="C1765" s="1" t="e">
        <f>VLOOKUP(A1765,Sheet1!$A$2:$B$9107,2,FALSE)</f>
        <v>#N/A</v>
      </c>
    </row>
    <row r="1766" spans="1:3" x14ac:dyDescent="0.3">
      <c r="A1766" t="s">
        <v>5693</v>
      </c>
      <c r="C1766" s="1" t="e">
        <f>VLOOKUP(A1766,Sheet1!$A$2:$B$9107,2,FALSE)</f>
        <v>#N/A</v>
      </c>
    </row>
    <row r="1767" spans="1:3" x14ac:dyDescent="0.3">
      <c r="A1767" t="s">
        <v>1426</v>
      </c>
      <c r="C1767" s="1">
        <f>VLOOKUP(A1767,Sheet1!$A$2:$B$9107,2,FALSE)</f>
        <v>4890888118296</v>
      </c>
    </row>
    <row r="1768" spans="1:3" x14ac:dyDescent="0.3">
      <c r="A1768" t="s">
        <v>1427</v>
      </c>
      <c r="C1768" s="1">
        <f>VLOOKUP(A1768,Sheet1!$A$2:$B$9107,2,FALSE)</f>
        <v>4061504005249</v>
      </c>
    </row>
    <row r="1769" spans="1:3" x14ac:dyDescent="0.3">
      <c r="A1769" t="s">
        <v>1427</v>
      </c>
      <c r="C1769" s="1">
        <f>VLOOKUP(A1769,Sheet1!$A$2:$B$9107,2,FALSE)</f>
        <v>4061504005249</v>
      </c>
    </row>
    <row r="1770" spans="1:3" x14ac:dyDescent="0.3">
      <c r="A1770" t="s">
        <v>1428</v>
      </c>
      <c r="C1770" s="1">
        <f>VLOOKUP(A1770,Sheet1!$A$2:$B$9107,2,FALSE)</f>
        <v>848518032218</v>
      </c>
    </row>
    <row r="1771" spans="1:3" x14ac:dyDescent="0.3">
      <c r="A1771" t="s">
        <v>1429</v>
      </c>
      <c r="C1771" s="1">
        <f>VLOOKUP(A1771,Sheet1!$A$2:$B$9107,2,FALSE)</f>
        <v>4890888125379</v>
      </c>
    </row>
    <row r="1772" spans="1:3" x14ac:dyDescent="0.3">
      <c r="A1772" t="s">
        <v>1430</v>
      </c>
      <c r="C1772" s="1">
        <f>VLOOKUP(A1772,Sheet1!$A$2:$B$9107,2,FALSE)</f>
        <v>4890888125324</v>
      </c>
    </row>
    <row r="1773" spans="1:3" x14ac:dyDescent="0.3">
      <c r="A1773" t="s">
        <v>1431</v>
      </c>
      <c r="C1773" s="1">
        <f>VLOOKUP(A1773,Sheet1!$A$2:$B$9107,2,FALSE)</f>
        <v>848518016768</v>
      </c>
    </row>
    <row r="1774" spans="1:3" x14ac:dyDescent="0.3">
      <c r="A1774" t="s">
        <v>1432</v>
      </c>
      <c r="C1774" s="1">
        <f>VLOOKUP(A1774,Sheet1!$A$2:$B$9107,2,FALSE)</f>
        <v>8414606513574</v>
      </c>
    </row>
    <row r="1775" spans="1:3" x14ac:dyDescent="0.3">
      <c r="A1775" t="s">
        <v>1433</v>
      </c>
      <c r="C1775" s="1">
        <f>VLOOKUP(A1775,Sheet1!$A$2:$B$9107,2,FALSE)</f>
        <v>685239852615</v>
      </c>
    </row>
    <row r="1776" spans="1:3" x14ac:dyDescent="0.3">
      <c r="A1776" t="s">
        <v>1434</v>
      </c>
      <c r="C1776" s="1">
        <f>VLOOKUP(A1776,Sheet1!$A$2:$B$9107,2,FALSE)</f>
        <v>5901874308610</v>
      </c>
    </row>
    <row r="1777" spans="1:3" x14ac:dyDescent="0.3">
      <c r="A1777" t="s">
        <v>1435</v>
      </c>
      <c r="C1777" s="1">
        <f>VLOOKUP(A1777,Sheet1!$A$2:$B$9107,2,FALSE)</f>
        <v>8714273949844</v>
      </c>
    </row>
    <row r="1778" spans="1:3" x14ac:dyDescent="0.3">
      <c r="A1778" t="s">
        <v>1436</v>
      </c>
      <c r="C1778" s="1">
        <f>VLOOKUP(A1778,Sheet1!$A$2:$B$9107,2,FALSE)</f>
        <v>5904986989388</v>
      </c>
    </row>
    <row r="1779" spans="1:3" x14ac:dyDescent="0.3">
      <c r="A1779" t="s">
        <v>1436</v>
      </c>
      <c r="C1779" s="1">
        <f>VLOOKUP(A1779,Sheet1!$A$2:$B$9107,2,FALSE)</f>
        <v>5904986989388</v>
      </c>
    </row>
    <row r="1780" spans="1:3" x14ac:dyDescent="0.3">
      <c r="A1780" t="s">
        <v>1436</v>
      </c>
      <c r="C1780" s="1">
        <f>VLOOKUP(A1780,Sheet1!$A$2:$B$9107,2,FALSE)</f>
        <v>5904986989388</v>
      </c>
    </row>
    <row r="1781" spans="1:3" x14ac:dyDescent="0.3">
      <c r="A1781" t="s">
        <v>1436</v>
      </c>
      <c r="C1781" s="1">
        <f>VLOOKUP(A1781,Sheet1!$A$2:$B$9107,2,FALSE)</f>
        <v>5904986989388</v>
      </c>
    </row>
    <row r="1782" spans="1:3" x14ac:dyDescent="0.3">
      <c r="A1782" t="s">
        <v>1437</v>
      </c>
      <c r="C1782" s="1">
        <f>VLOOKUP(A1782,Sheet1!$A$2:$B$9107,2,FALSE)</f>
        <v>8714273535832</v>
      </c>
    </row>
    <row r="1783" spans="1:3" x14ac:dyDescent="0.3">
      <c r="A1783" t="s">
        <v>1438</v>
      </c>
      <c r="C1783" s="1">
        <f>VLOOKUP(A1783,Sheet1!$A$2:$B$9107,2,FALSE)</f>
        <v>8714273535818</v>
      </c>
    </row>
    <row r="1784" spans="1:3" x14ac:dyDescent="0.3">
      <c r="A1784" t="s">
        <v>1439</v>
      </c>
      <c r="C1784" s="1">
        <f>VLOOKUP(A1784,Sheet1!$A$2:$B$9107,2,FALSE)</f>
        <v>8714273535825</v>
      </c>
    </row>
    <row r="1785" spans="1:3" x14ac:dyDescent="0.3">
      <c r="A1785" t="s">
        <v>5694</v>
      </c>
      <c r="C1785" s="1" t="e">
        <f>VLOOKUP(A1785,Sheet1!$A$2:$B$9107,2,FALSE)</f>
        <v>#N/A</v>
      </c>
    </row>
    <row r="1786" spans="1:3" x14ac:dyDescent="0.3">
      <c r="A1786" t="s">
        <v>1441</v>
      </c>
      <c r="C1786" s="1">
        <f>VLOOKUP(A1786,Sheet1!$A$2:$B$9107,2,FALSE)</f>
        <v>782421868215</v>
      </c>
    </row>
    <row r="1787" spans="1:3" x14ac:dyDescent="0.3">
      <c r="A1787" t="s">
        <v>1442</v>
      </c>
      <c r="C1787" s="1">
        <f>VLOOKUP(A1787,Sheet1!$A$2:$B$9107,2,FALSE)</f>
        <v>847878001360</v>
      </c>
    </row>
    <row r="1788" spans="1:3" x14ac:dyDescent="0.3">
      <c r="A1788" t="s">
        <v>1443</v>
      </c>
      <c r="C1788" s="1">
        <f>VLOOKUP(A1788,Sheet1!$A$2:$B$9107,2,FALSE)</f>
        <v>847878002381</v>
      </c>
    </row>
    <row r="1789" spans="1:3" x14ac:dyDescent="0.3">
      <c r="A1789" t="s">
        <v>1444</v>
      </c>
      <c r="C1789" s="1">
        <f>VLOOKUP(A1789,Sheet1!$A$2:$B$9107,2,FALSE)</f>
        <v>847878000189</v>
      </c>
    </row>
    <row r="1790" spans="1:3" x14ac:dyDescent="0.3">
      <c r="A1790" t="s">
        <v>1445</v>
      </c>
      <c r="C1790" s="1">
        <f>VLOOKUP(A1790,Sheet1!$A$2:$B$9107,2,FALSE)</f>
        <v>5901874310965</v>
      </c>
    </row>
    <row r="1791" spans="1:3" x14ac:dyDescent="0.3">
      <c r="A1791" t="s">
        <v>1445</v>
      </c>
      <c r="C1791" s="1">
        <f>VLOOKUP(A1791,Sheet1!$A$2:$B$9107,2,FALSE)</f>
        <v>5901874310965</v>
      </c>
    </row>
    <row r="1792" spans="1:3" x14ac:dyDescent="0.3">
      <c r="A1792" t="s">
        <v>1445</v>
      </c>
      <c r="C1792" s="1">
        <f>VLOOKUP(A1792,Sheet1!$A$2:$B$9107,2,FALSE)</f>
        <v>5901874310965</v>
      </c>
    </row>
    <row r="1793" spans="1:3" x14ac:dyDescent="0.3">
      <c r="A1793" t="s">
        <v>1446</v>
      </c>
      <c r="C1793" s="1">
        <f>VLOOKUP(A1793,Sheet1!$A$2:$B$9107,2,FALSE)</f>
        <v>811041013665</v>
      </c>
    </row>
    <row r="1794" spans="1:3" x14ac:dyDescent="0.3">
      <c r="A1794" t="s">
        <v>1447</v>
      </c>
      <c r="C1794" s="1">
        <f>VLOOKUP(A1794,Sheet1!$A$2:$B$9107,2,FALSE)</f>
        <v>782421432508</v>
      </c>
    </row>
    <row r="1795" spans="1:3" x14ac:dyDescent="0.3">
      <c r="A1795" t="s">
        <v>1448</v>
      </c>
      <c r="C1795" s="1">
        <f>VLOOKUP(A1795,Sheet1!$A$2:$B$9107,2,FALSE)</f>
        <v>782421554804</v>
      </c>
    </row>
    <row r="1796" spans="1:3" x14ac:dyDescent="0.3">
      <c r="A1796" t="s">
        <v>1449</v>
      </c>
      <c r="C1796" s="1">
        <f>VLOOKUP(A1796,Sheet1!$A$2:$B$9107,2,FALSE)</f>
        <v>782421243609</v>
      </c>
    </row>
    <row r="1797" spans="1:3" x14ac:dyDescent="0.3">
      <c r="A1797" t="s">
        <v>1450</v>
      </c>
      <c r="C1797" s="1">
        <f>VLOOKUP(A1797,Sheet1!$A$2:$B$9107,2,FALSE)</f>
        <v>5420044220816</v>
      </c>
    </row>
    <row r="1798" spans="1:3" x14ac:dyDescent="0.3">
      <c r="A1798" t="s">
        <v>1451</v>
      </c>
      <c r="C1798" s="1">
        <f>VLOOKUP(A1798,Sheet1!$A$2:$B$9107,2,FALSE)</f>
        <v>8714273549242</v>
      </c>
    </row>
    <row r="1799" spans="1:3" x14ac:dyDescent="0.3">
      <c r="A1799" t="s">
        <v>5695</v>
      </c>
      <c r="C1799" s="1" t="e">
        <f>VLOOKUP(A1799,Sheet1!$A$2:$B$9107,2,FALSE)</f>
        <v>#N/A</v>
      </c>
    </row>
    <row r="1800" spans="1:3" x14ac:dyDescent="0.3">
      <c r="A1800" t="s">
        <v>5696</v>
      </c>
      <c r="C1800" s="1" t="e">
        <f>VLOOKUP(A1800,Sheet1!$A$2:$B$9107,2,FALSE)</f>
        <v>#N/A</v>
      </c>
    </row>
    <row r="1801" spans="1:3" x14ac:dyDescent="0.3">
      <c r="A1801" t="s">
        <v>5697</v>
      </c>
      <c r="C1801" s="1" t="e">
        <f>VLOOKUP(A1801,Sheet1!$A$2:$B$9107,2,FALSE)</f>
        <v>#N/A</v>
      </c>
    </row>
    <row r="1802" spans="1:3" x14ac:dyDescent="0.3">
      <c r="A1802" t="s">
        <v>5698</v>
      </c>
      <c r="C1802" s="1" t="e">
        <f>VLOOKUP(A1802,Sheet1!$A$2:$B$9107,2,FALSE)</f>
        <v>#N/A</v>
      </c>
    </row>
    <row r="1803" spans="1:3" x14ac:dyDescent="0.3">
      <c r="A1803" t="s">
        <v>5699</v>
      </c>
      <c r="C1803" s="1" t="e">
        <f>VLOOKUP(A1803,Sheet1!$A$2:$B$9107,2,FALSE)</f>
        <v>#N/A</v>
      </c>
    </row>
    <row r="1804" spans="1:3" x14ac:dyDescent="0.3">
      <c r="A1804" t="s">
        <v>1457</v>
      </c>
      <c r="C1804" s="1">
        <f>VLOOKUP(A1804,Sheet1!$A$2:$B$9107,2,FALSE)</f>
        <v>8714273781444</v>
      </c>
    </row>
    <row r="1805" spans="1:3" x14ac:dyDescent="0.3">
      <c r="A1805" t="s">
        <v>1458</v>
      </c>
      <c r="C1805" s="1">
        <f>VLOOKUP(A1805,Sheet1!$A$2:$B$9107,2,FALSE)</f>
        <v>8714273781451</v>
      </c>
    </row>
    <row r="1806" spans="1:3" x14ac:dyDescent="0.3">
      <c r="A1806" t="s">
        <v>1459</v>
      </c>
      <c r="C1806" s="1">
        <f>VLOOKUP(A1806,Sheet1!$A$2:$B$9107,2,FALSE)</f>
        <v>8714273781482</v>
      </c>
    </row>
    <row r="1807" spans="1:3" x14ac:dyDescent="0.3">
      <c r="A1807" t="s">
        <v>1460</v>
      </c>
      <c r="C1807" s="1">
        <f>VLOOKUP(A1807,Sheet1!$A$2:$B$9107,2,FALSE)</f>
        <v>5420044219773</v>
      </c>
    </row>
    <row r="1808" spans="1:3" x14ac:dyDescent="0.3">
      <c r="A1808" t="s">
        <v>1461</v>
      </c>
      <c r="C1808" s="1">
        <f>VLOOKUP(A1808,Sheet1!$A$2:$B$9107,2,FALSE)</f>
        <v>8714273504234</v>
      </c>
    </row>
    <row r="1809" spans="1:3" x14ac:dyDescent="0.3">
      <c r="A1809" t="s">
        <v>1462</v>
      </c>
      <c r="C1809" s="1">
        <f>VLOOKUP(A1809,Sheet1!$A$2:$B$9107,2,FALSE)</f>
        <v>8714273504241</v>
      </c>
    </row>
    <row r="1810" spans="1:3" x14ac:dyDescent="0.3">
      <c r="A1810" t="s">
        <v>1463</v>
      </c>
      <c r="C1810" s="1">
        <f>VLOOKUP(A1810,Sheet1!$A$2:$B$9107,2,FALSE)</f>
        <v>8714273303721</v>
      </c>
    </row>
    <row r="1811" spans="1:3" x14ac:dyDescent="0.3">
      <c r="A1811" t="s">
        <v>1464</v>
      </c>
      <c r="C1811" s="1">
        <f>VLOOKUP(A1811,Sheet1!$A$2:$B$9107,2,FALSE)</f>
        <v>4049369043286</v>
      </c>
    </row>
    <row r="1812" spans="1:3" x14ac:dyDescent="0.3">
      <c r="A1812" t="s">
        <v>1465</v>
      </c>
      <c r="C1812" s="1">
        <f>VLOOKUP(A1812,Sheet1!$A$2:$B$9107,2,FALSE)</f>
        <v>840202800790</v>
      </c>
    </row>
    <row r="1813" spans="1:3" x14ac:dyDescent="0.3">
      <c r="A1813" t="s">
        <v>1466</v>
      </c>
      <c r="C1813" s="1">
        <f>VLOOKUP(A1813,Sheet1!$A$2:$B$9107,2,FALSE)</f>
        <v>782421058876</v>
      </c>
    </row>
    <row r="1814" spans="1:3" x14ac:dyDescent="0.3">
      <c r="A1814" t="s">
        <v>1467</v>
      </c>
      <c r="C1814" s="1">
        <f>VLOOKUP(A1814,Sheet1!$A$2:$B$9107,2,FALSE)</f>
        <v>782421058883</v>
      </c>
    </row>
    <row r="1815" spans="1:3" x14ac:dyDescent="0.3">
      <c r="A1815" t="s">
        <v>1468</v>
      </c>
      <c r="C1815" s="1">
        <f>VLOOKUP(A1815,Sheet1!$A$2:$B$9107,2,FALSE)</f>
        <v>782421069872</v>
      </c>
    </row>
    <row r="1816" spans="1:3" x14ac:dyDescent="0.3">
      <c r="A1816" t="s">
        <v>1469</v>
      </c>
      <c r="C1816" s="1">
        <f>VLOOKUP(A1816,Sheet1!$A$2:$B$9107,2,FALSE)</f>
        <v>782421516307</v>
      </c>
    </row>
    <row r="1817" spans="1:3" x14ac:dyDescent="0.3">
      <c r="A1817" t="s">
        <v>1469</v>
      </c>
      <c r="C1817" s="1">
        <f>VLOOKUP(A1817,Sheet1!$A$2:$B$9107,2,FALSE)</f>
        <v>782421516307</v>
      </c>
    </row>
    <row r="1818" spans="1:3" x14ac:dyDescent="0.3">
      <c r="A1818" t="s">
        <v>1469</v>
      </c>
      <c r="C1818" s="1">
        <f>VLOOKUP(A1818,Sheet1!$A$2:$B$9107,2,FALSE)</f>
        <v>782421516307</v>
      </c>
    </row>
    <row r="1819" spans="1:3" x14ac:dyDescent="0.3">
      <c r="A1819" t="s">
        <v>1470</v>
      </c>
      <c r="C1819" s="1">
        <f>VLOOKUP(A1819,Sheet1!$A$2:$B$9107,2,FALSE)</f>
        <v>8714273547934</v>
      </c>
    </row>
    <row r="1820" spans="1:3" x14ac:dyDescent="0.3">
      <c r="A1820" t="s">
        <v>1471</v>
      </c>
      <c r="C1820" s="1">
        <f>VLOOKUP(A1820,Sheet1!$A$2:$B$9107,2,FALSE)</f>
        <v>4061504002583</v>
      </c>
    </row>
    <row r="1821" spans="1:3" x14ac:dyDescent="0.3">
      <c r="A1821" t="s">
        <v>1471</v>
      </c>
      <c r="C1821" s="1">
        <f>VLOOKUP(A1821,Sheet1!$A$2:$B$9107,2,FALSE)</f>
        <v>4061504002583</v>
      </c>
    </row>
    <row r="1822" spans="1:3" x14ac:dyDescent="0.3">
      <c r="A1822" t="s">
        <v>1471</v>
      </c>
      <c r="C1822" s="1">
        <f>VLOOKUP(A1822,Sheet1!$A$2:$B$9107,2,FALSE)</f>
        <v>4061504002583</v>
      </c>
    </row>
    <row r="1823" spans="1:3" x14ac:dyDescent="0.3">
      <c r="A1823" t="s">
        <v>1471</v>
      </c>
      <c r="C1823" s="1">
        <f>VLOOKUP(A1823,Sheet1!$A$2:$B$9107,2,FALSE)</f>
        <v>4061504002583</v>
      </c>
    </row>
    <row r="1824" spans="1:3" x14ac:dyDescent="0.3">
      <c r="A1824" t="s">
        <v>1472</v>
      </c>
      <c r="C1824" s="1">
        <f>VLOOKUP(A1824,Sheet1!$A$2:$B$9107,2,FALSE)</f>
        <v>4061504001692</v>
      </c>
    </row>
    <row r="1825" spans="1:3" x14ac:dyDescent="0.3">
      <c r="A1825" t="s">
        <v>1473</v>
      </c>
      <c r="C1825" s="1">
        <f>VLOOKUP(A1825,Sheet1!$A$2:$B$9107,2,FALSE)</f>
        <v>4061504002460</v>
      </c>
    </row>
    <row r="1826" spans="1:3" x14ac:dyDescent="0.3">
      <c r="A1826" t="s">
        <v>1474</v>
      </c>
      <c r="C1826" s="1">
        <f>VLOOKUP(A1826,Sheet1!$A$2:$B$9107,2,FALSE)</f>
        <v>4061504002453</v>
      </c>
    </row>
    <row r="1827" spans="1:3" x14ac:dyDescent="0.3">
      <c r="A1827" t="s">
        <v>1475</v>
      </c>
      <c r="C1827" s="1">
        <f>VLOOKUP(A1827,Sheet1!$A$2:$B$9107,2,FALSE)</f>
        <v>5520044220370</v>
      </c>
    </row>
    <row r="1828" spans="1:3" x14ac:dyDescent="0.3">
      <c r="A1828" t="s">
        <v>1476</v>
      </c>
      <c r="C1828" s="1">
        <f>VLOOKUP(A1828,Sheet1!$A$2:$B$9107,2,FALSE)</f>
        <v>4061504002392</v>
      </c>
    </row>
    <row r="1829" spans="1:3" x14ac:dyDescent="0.3">
      <c r="A1829" t="s">
        <v>1477</v>
      </c>
      <c r="C1829" s="1">
        <f>VLOOKUP(A1829,Sheet1!$A$2:$B$9107,2,FALSE)</f>
        <v>4061504002408</v>
      </c>
    </row>
    <row r="1830" spans="1:3" x14ac:dyDescent="0.3">
      <c r="A1830" t="s">
        <v>1478</v>
      </c>
      <c r="C1830" s="1">
        <f>VLOOKUP(A1830,Sheet1!$A$2:$B$9107,2,FALSE)</f>
        <v>888368315703</v>
      </c>
    </row>
    <row r="1831" spans="1:3" x14ac:dyDescent="0.3">
      <c r="A1831" t="s">
        <v>1478</v>
      </c>
      <c r="C1831" s="1">
        <f>VLOOKUP(A1831,Sheet1!$A$2:$B$9107,2,FALSE)</f>
        <v>888368315703</v>
      </c>
    </row>
    <row r="1832" spans="1:3" x14ac:dyDescent="0.3">
      <c r="A1832" t="s">
        <v>1478</v>
      </c>
      <c r="C1832" s="1">
        <f>VLOOKUP(A1832,Sheet1!$A$2:$B$9107,2,FALSE)</f>
        <v>888368315703</v>
      </c>
    </row>
    <row r="1833" spans="1:3" x14ac:dyDescent="0.3">
      <c r="A1833" t="s">
        <v>1479</v>
      </c>
      <c r="C1833" s="1">
        <f>VLOOKUP(A1833,Sheet1!$A$2:$B$9107,2,FALSE)</f>
        <v>4061504002446</v>
      </c>
    </row>
    <row r="1834" spans="1:3" x14ac:dyDescent="0.3">
      <c r="A1834" t="s">
        <v>1480</v>
      </c>
      <c r="C1834" s="1">
        <f>VLOOKUP(A1834,Sheet1!$A$2:$B$9107,2,FALSE)</f>
        <v>4061504001715</v>
      </c>
    </row>
    <row r="1835" spans="1:3" x14ac:dyDescent="0.3">
      <c r="A1835" t="s">
        <v>1481</v>
      </c>
      <c r="C1835" s="1">
        <f>VLOOKUP(A1835,Sheet1!$A$2:$B$9107,2,FALSE)</f>
        <v>4890888214745</v>
      </c>
    </row>
    <row r="1836" spans="1:3" x14ac:dyDescent="0.3">
      <c r="A1836" t="s">
        <v>1482</v>
      </c>
      <c r="C1836" s="1">
        <f>VLOOKUP(A1836,Sheet1!$A$2:$B$9107,2,FALSE)</f>
        <v>8714273547477</v>
      </c>
    </row>
    <row r="1837" spans="1:3" x14ac:dyDescent="0.3">
      <c r="A1837" t="s">
        <v>1483</v>
      </c>
      <c r="C1837" s="1">
        <f>VLOOKUP(A1837,Sheet1!$A$2:$B$9107,2,FALSE)</f>
        <v>782421241704</v>
      </c>
    </row>
    <row r="1838" spans="1:3" x14ac:dyDescent="0.3">
      <c r="A1838" t="s">
        <v>1484</v>
      </c>
      <c r="C1838" s="1">
        <f>VLOOKUP(A1838,Sheet1!$A$2:$B$9107,2,FALSE)</f>
        <v>8714273928122</v>
      </c>
    </row>
    <row r="1839" spans="1:3" x14ac:dyDescent="0.3">
      <c r="A1839" t="s">
        <v>1485</v>
      </c>
      <c r="C1839" s="1">
        <f>VLOOKUP(A1839,Sheet1!$A$2:$B$9107,2,FALSE)</f>
        <v>845830064163</v>
      </c>
    </row>
    <row r="1840" spans="1:3" x14ac:dyDescent="0.3">
      <c r="A1840" t="s">
        <v>1486</v>
      </c>
      <c r="C1840" s="1">
        <f>VLOOKUP(A1840,Sheet1!$A$2:$B$9107,2,FALSE)</f>
        <v>8714273492456</v>
      </c>
    </row>
    <row r="1841" spans="1:3" x14ac:dyDescent="0.3">
      <c r="A1841" t="s">
        <v>1487</v>
      </c>
      <c r="C1841" s="1">
        <f>VLOOKUP(A1841,Sheet1!$A$2:$B$9107,2,FALSE)</f>
        <v>8714273492463</v>
      </c>
    </row>
    <row r="1842" spans="1:3" x14ac:dyDescent="0.3">
      <c r="A1842" t="s">
        <v>1488</v>
      </c>
      <c r="C1842" s="1">
        <f>VLOOKUP(A1842,Sheet1!$A$2:$B$9107,2,FALSE)</f>
        <v>4061504005348</v>
      </c>
    </row>
    <row r="1843" spans="1:3" x14ac:dyDescent="0.3">
      <c r="A1843" t="s">
        <v>1488</v>
      </c>
      <c r="C1843" s="1">
        <f>VLOOKUP(A1843,Sheet1!$A$2:$B$9107,2,FALSE)</f>
        <v>4061504005348</v>
      </c>
    </row>
    <row r="1844" spans="1:3" x14ac:dyDescent="0.3">
      <c r="A1844" t="s">
        <v>1488</v>
      </c>
      <c r="C1844" s="1">
        <f>VLOOKUP(A1844,Sheet1!$A$2:$B$9107,2,FALSE)</f>
        <v>4061504005348</v>
      </c>
    </row>
    <row r="1845" spans="1:3" x14ac:dyDescent="0.3">
      <c r="A1845" t="s">
        <v>1488</v>
      </c>
      <c r="C1845" s="1">
        <f>VLOOKUP(A1845,Sheet1!$A$2:$B$9107,2,FALSE)</f>
        <v>4061504005348</v>
      </c>
    </row>
    <row r="1846" spans="1:3" x14ac:dyDescent="0.3">
      <c r="A1846" t="s">
        <v>1488</v>
      </c>
      <c r="C1846" s="1">
        <f>VLOOKUP(A1846,Sheet1!$A$2:$B$9107,2,FALSE)</f>
        <v>4061504005348</v>
      </c>
    </row>
    <row r="1847" spans="1:3" x14ac:dyDescent="0.3">
      <c r="A1847" t="s">
        <v>1488</v>
      </c>
      <c r="C1847" s="1">
        <f>VLOOKUP(A1847,Sheet1!$A$2:$B$9107,2,FALSE)</f>
        <v>4061504005348</v>
      </c>
    </row>
    <row r="1848" spans="1:3" x14ac:dyDescent="0.3">
      <c r="A1848" t="s">
        <v>1489</v>
      </c>
      <c r="C1848" s="1">
        <f>VLOOKUP(A1848,Sheet1!$A$2:$B$9107,2,FALSE)</f>
        <v>8714273928146</v>
      </c>
    </row>
    <row r="1849" spans="1:3" x14ac:dyDescent="0.3">
      <c r="A1849" t="s">
        <v>1490</v>
      </c>
      <c r="C1849" s="1">
        <f>VLOOKUP(A1849,Sheet1!$A$2:$B$9107,2,FALSE)</f>
        <v>848518034373</v>
      </c>
    </row>
    <row r="1850" spans="1:3" x14ac:dyDescent="0.3">
      <c r="A1850" t="s">
        <v>1491</v>
      </c>
      <c r="C1850" s="1">
        <f>VLOOKUP(A1850,Sheet1!$A$2:$B$9107,2,FALSE)</f>
        <v>840202800677</v>
      </c>
    </row>
    <row r="1851" spans="1:3" x14ac:dyDescent="0.3">
      <c r="A1851" t="s">
        <v>1491</v>
      </c>
      <c r="C1851" s="1">
        <f>VLOOKUP(A1851,Sheet1!$A$2:$B$9107,2,FALSE)</f>
        <v>840202800677</v>
      </c>
    </row>
    <row r="1852" spans="1:3" x14ac:dyDescent="0.3">
      <c r="A1852" t="s">
        <v>5700</v>
      </c>
      <c r="C1852" s="1" t="e">
        <f>VLOOKUP(A1852,Sheet1!$A$2:$B$9107,2,FALSE)</f>
        <v>#N/A</v>
      </c>
    </row>
    <row r="1853" spans="1:3" x14ac:dyDescent="0.3">
      <c r="A1853" t="s">
        <v>5701</v>
      </c>
      <c r="C1853" s="1" t="e">
        <f>VLOOKUP(A1853,Sheet1!$A$2:$B$9107,2,FALSE)</f>
        <v>#N/A</v>
      </c>
    </row>
    <row r="1854" spans="1:3" x14ac:dyDescent="0.3">
      <c r="A1854" t="s">
        <v>5702</v>
      </c>
      <c r="C1854" s="1" t="e">
        <f>VLOOKUP(A1854,Sheet1!$A$2:$B$9107,2,FALSE)</f>
        <v>#N/A</v>
      </c>
    </row>
    <row r="1855" spans="1:3" x14ac:dyDescent="0.3">
      <c r="A1855" t="s">
        <v>5703</v>
      </c>
      <c r="C1855" s="1" t="e">
        <f>VLOOKUP(A1855,Sheet1!$A$2:$B$9107,2,FALSE)</f>
        <v>#N/A</v>
      </c>
    </row>
    <row r="1856" spans="1:3" x14ac:dyDescent="0.3">
      <c r="A1856" t="s">
        <v>5704</v>
      </c>
      <c r="C1856" s="1" t="e">
        <f>VLOOKUP(A1856,Sheet1!$A$2:$B$9107,2,FALSE)</f>
        <v>#N/A</v>
      </c>
    </row>
    <row r="1857" spans="1:3" x14ac:dyDescent="0.3">
      <c r="A1857" t="s">
        <v>5705</v>
      </c>
      <c r="C1857" s="1" t="e">
        <f>VLOOKUP(A1857,Sheet1!$A$2:$B$9107,2,FALSE)</f>
        <v>#N/A</v>
      </c>
    </row>
    <row r="1858" spans="1:3" x14ac:dyDescent="0.3">
      <c r="A1858" t="s">
        <v>1498</v>
      </c>
      <c r="C1858" s="1">
        <f>VLOOKUP(A1858,Sheet1!$A$2:$B$9107,2,FALSE)</f>
        <v>782421026103</v>
      </c>
    </row>
    <row r="1859" spans="1:3" x14ac:dyDescent="0.3">
      <c r="A1859" t="s">
        <v>1499</v>
      </c>
      <c r="C1859" s="1">
        <f>VLOOKUP(A1859,Sheet1!$A$2:$B$9107,2,FALSE)</f>
        <v>8714273492494</v>
      </c>
    </row>
    <row r="1860" spans="1:3" x14ac:dyDescent="0.3">
      <c r="A1860" t="s">
        <v>1500</v>
      </c>
      <c r="C1860" s="1">
        <f>VLOOKUP(A1860,Sheet1!$A$2:$B$9107,2,FALSE)</f>
        <v>8714273492500</v>
      </c>
    </row>
    <row r="1861" spans="1:3" x14ac:dyDescent="0.3">
      <c r="A1861" t="s">
        <v>1501</v>
      </c>
      <c r="C1861" s="1">
        <f>VLOOKUP(A1861,Sheet1!$A$2:$B$9107,2,FALSE)</f>
        <v>4061504001791</v>
      </c>
    </row>
    <row r="1862" spans="1:3" x14ac:dyDescent="0.3">
      <c r="A1862" t="s">
        <v>1502</v>
      </c>
      <c r="C1862" s="1">
        <f>VLOOKUP(A1862,Sheet1!$A$2:$B$9107,2,FALSE)</f>
        <v>8714273923820</v>
      </c>
    </row>
    <row r="1863" spans="1:3" x14ac:dyDescent="0.3">
      <c r="A1863" t="s">
        <v>1503</v>
      </c>
      <c r="C1863" s="1">
        <f>VLOOKUP(A1863,Sheet1!$A$2:$B$9107,2,FALSE)</f>
        <v>5060274221124</v>
      </c>
    </row>
    <row r="1864" spans="1:3" x14ac:dyDescent="0.3">
      <c r="A1864" t="s">
        <v>1504</v>
      </c>
      <c r="C1864" s="1">
        <f>VLOOKUP(A1864,Sheet1!$A$2:$B$9107,2,FALSE)</f>
        <v>850013016273</v>
      </c>
    </row>
    <row r="1865" spans="1:3" x14ac:dyDescent="0.3">
      <c r="A1865" t="s">
        <v>1505</v>
      </c>
      <c r="C1865" s="1">
        <f>VLOOKUP(A1865,Sheet1!$A$2:$B$9107,2,FALSE)</f>
        <v>848518033161</v>
      </c>
    </row>
    <row r="1866" spans="1:3" x14ac:dyDescent="0.3">
      <c r="A1866" t="s">
        <v>1506</v>
      </c>
      <c r="C1866" s="1">
        <f>VLOOKUP(A1866,Sheet1!$A$2:$B$9107,2,FALSE)</f>
        <v>810044748413</v>
      </c>
    </row>
    <row r="1867" spans="1:3" x14ac:dyDescent="0.3">
      <c r="A1867" t="s">
        <v>1506</v>
      </c>
      <c r="C1867" s="1">
        <f>VLOOKUP(A1867,Sheet1!$A$2:$B$9107,2,FALSE)</f>
        <v>810044748413</v>
      </c>
    </row>
    <row r="1868" spans="1:3" x14ac:dyDescent="0.3">
      <c r="A1868" t="s">
        <v>1506</v>
      </c>
      <c r="C1868" s="1">
        <f>VLOOKUP(A1868,Sheet1!$A$2:$B$9107,2,FALSE)</f>
        <v>810044748413</v>
      </c>
    </row>
    <row r="1869" spans="1:3" x14ac:dyDescent="0.3">
      <c r="A1869" t="s">
        <v>1506</v>
      </c>
      <c r="C1869" s="1">
        <f>VLOOKUP(A1869,Sheet1!$A$2:$B$9107,2,FALSE)</f>
        <v>810044748413</v>
      </c>
    </row>
    <row r="1870" spans="1:3" x14ac:dyDescent="0.3">
      <c r="A1870" t="s">
        <v>1507</v>
      </c>
      <c r="C1870" s="1">
        <f>VLOOKUP(A1870,Sheet1!$A$2:$B$9107,2,FALSE)</f>
        <v>883045908896</v>
      </c>
    </row>
    <row r="1871" spans="1:3" x14ac:dyDescent="0.3">
      <c r="A1871" t="s">
        <v>1507</v>
      </c>
      <c r="C1871" s="1">
        <f>VLOOKUP(A1871,Sheet1!$A$2:$B$9107,2,FALSE)</f>
        <v>883045908896</v>
      </c>
    </row>
    <row r="1872" spans="1:3" x14ac:dyDescent="0.3">
      <c r="A1872" t="s">
        <v>1508</v>
      </c>
      <c r="C1872" s="1">
        <f>VLOOKUP(A1872,Sheet1!$A$2:$B$9107,2,FALSE)</f>
        <v>879959000481</v>
      </c>
    </row>
    <row r="1873" spans="1:3" x14ac:dyDescent="0.3">
      <c r="A1873" t="s">
        <v>1509</v>
      </c>
      <c r="C1873" s="1">
        <f>VLOOKUP(A1873,Sheet1!$A$2:$B$9107,2,FALSE)</f>
        <v>879959000597</v>
      </c>
    </row>
    <row r="1874" spans="1:3" x14ac:dyDescent="0.3">
      <c r="A1874" t="s">
        <v>1510</v>
      </c>
      <c r="C1874" s="1">
        <f>VLOOKUP(A1874,Sheet1!$A$2:$B$9107,2,FALSE)</f>
        <v>814487020433</v>
      </c>
    </row>
    <row r="1875" spans="1:3" x14ac:dyDescent="0.3">
      <c r="A1875" t="s">
        <v>1511</v>
      </c>
      <c r="C1875" s="1">
        <f>VLOOKUP(A1875,Sheet1!$A$2:$B$9107,2,FALSE)</f>
        <v>879959004151</v>
      </c>
    </row>
    <row r="1876" spans="1:3" x14ac:dyDescent="0.3">
      <c r="A1876" t="s">
        <v>1512</v>
      </c>
      <c r="C1876" s="1">
        <f>VLOOKUP(A1876,Sheet1!$A$2:$B$9107,2,FALSE)</f>
        <v>4061504004877</v>
      </c>
    </row>
    <row r="1877" spans="1:3" x14ac:dyDescent="0.3">
      <c r="A1877" t="s">
        <v>1513</v>
      </c>
      <c r="C1877" s="1">
        <f>VLOOKUP(A1877,Sheet1!$A$2:$B$9107,2,FALSE)</f>
        <v>883124166988</v>
      </c>
    </row>
    <row r="1878" spans="1:3" x14ac:dyDescent="0.3">
      <c r="A1878" t="s">
        <v>1513</v>
      </c>
      <c r="C1878" s="1">
        <f>VLOOKUP(A1878,Sheet1!$A$2:$B$9107,2,FALSE)</f>
        <v>883124166988</v>
      </c>
    </row>
    <row r="1879" spans="1:3" x14ac:dyDescent="0.3">
      <c r="A1879" t="s">
        <v>1514</v>
      </c>
      <c r="C1879" s="1">
        <f>VLOOKUP(A1879,Sheet1!$A$2:$B$9107,2,FALSE)</f>
        <v>4061504005188</v>
      </c>
    </row>
    <row r="1880" spans="1:3" x14ac:dyDescent="0.3">
      <c r="A1880" t="s">
        <v>1514</v>
      </c>
      <c r="C1880" s="1">
        <f>VLOOKUP(A1880,Sheet1!$A$2:$B$9107,2,FALSE)</f>
        <v>4061504005188</v>
      </c>
    </row>
    <row r="1881" spans="1:3" x14ac:dyDescent="0.3">
      <c r="A1881" t="s">
        <v>1515</v>
      </c>
      <c r="C1881" s="1">
        <f>VLOOKUP(A1881,Sheet1!$A$2:$B$9107,2,FALSE)</f>
        <v>8714273922731</v>
      </c>
    </row>
    <row r="1882" spans="1:3" x14ac:dyDescent="0.3">
      <c r="A1882" t="s">
        <v>1516</v>
      </c>
      <c r="C1882" s="1">
        <f>VLOOKUP(A1882,Sheet1!$A$2:$B$9107,2,FALSE)</f>
        <v>4061504003061</v>
      </c>
    </row>
    <row r="1883" spans="1:3" x14ac:dyDescent="0.3">
      <c r="A1883" t="s">
        <v>1517</v>
      </c>
      <c r="C1883" s="1">
        <f>VLOOKUP(A1883,Sheet1!$A$2:$B$9107,2,FALSE)</f>
        <v>782421069223</v>
      </c>
    </row>
    <row r="1884" spans="1:3" x14ac:dyDescent="0.3">
      <c r="A1884" t="s">
        <v>1518</v>
      </c>
      <c r="C1884" s="1">
        <f>VLOOKUP(A1884,Sheet1!$A$2:$B$9107,2,FALSE)</f>
        <v>782421057213</v>
      </c>
    </row>
    <row r="1885" spans="1:3" x14ac:dyDescent="0.3">
      <c r="A1885" t="s">
        <v>1519</v>
      </c>
      <c r="C1885" s="1">
        <f>VLOOKUP(A1885,Sheet1!$A$2:$B$9107,2,FALSE)</f>
        <v>782421057220</v>
      </c>
    </row>
    <row r="1886" spans="1:3" x14ac:dyDescent="0.3">
      <c r="A1886" t="s">
        <v>1520</v>
      </c>
      <c r="C1886" s="1">
        <f>VLOOKUP(A1886,Sheet1!$A$2:$B$9107,2,FALSE)</f>
        <v>782421073428</v>
      </c>
    </row>
    <row r="1887" spans="1:3" x14ac:dyDescent="0.3">
      <c r="A1887" t="s">
        <v>1521</v>
      </c>
      <c r="C1887" s="1">
        <f>VLOOKUP(A1887,Sheet1!$A$2:$B$9107,2,FALSE)</f>
        <v>782421073435</v>
      </c>
    </row>
    <row r="1888" spans="1:3" x14ac:dyDescent="0.3">
      <c r="A1888" t="s">
        <v>1522</v>
      </c>
      <c r="C1888" s="1">
        <f>VLOOKUP(A1888,Sheet1!$A$2:$B$9107,2,FALSE)</f>
        <v>782421057206</v>
      </c>
    </row>
    <row r="1889" spans="1:3" x14ac:dyDescent="0.3">
      <c r="A1889" t="s">
        <v>1523</v>
      </c>
      <c r="C1889" s="1">
        <f>VLOOKUP(A1889,Sheet1!$A$2:$B$9107,2,FALSE)</f>
        <v>782421073404</v>
      </c>
    </row>
    <row r="1890" spans="1:3" x14ac:dyDescent="0.3">
      <c r="A1890" t="s">
        <v>1524</v>
      </c>
      <c r="C1890" s="1">
        <f>VLOOKUP(A1890,Sheet1!$A$2:$B$9107,2,FALSE)</f>
        <v>782421073411</v>
      </c>
    </row>
    <row r="1891" spans="1:3" x14ac:dyDescent="0.3">
      <c r="A1891" t="s">
        <v>1525</v>
      </c>
      <c r="C1891" s="1">
        <f>VLOOKUP(A1891,Sheet1!$A$2:$B$9107,2,FALSE)</f>
        <v>782421057176</v>
      </c>
    </row>
    <row r="1892" spans="1:3" x14ac:dyDescent="0.3">
      <c r="A1892" t="s">
        <v>1526</v>
      </c>
      <c r="C1892" s="1">
        <f>VLOOKUP(A1892,Sheet1!$A$2:$B$9107,2,FALSE)</f>
        <v>848518021380</v>
      </c>
    </row>
    <row r="1893" spans="1:3" x14ac:dyDescent="0.3">
      <c r="A1893" t="s">
        <v>1527</v>
      </c>
      <c r="C1893" s="1">
        <f>VLOOKUP(A1893,Sheet1!$A$2:$B$9107,2,FALSE)</f>
        <v>4061504003009</v>
      </c>
    </row>
    <row r="1894" spans="1:3" x14ac:dyDescent="0.3">
      <c r="A1894" t="s">
        <v>1527</v>
      </c>
      <c r="C1894" s="1">
        <f>VLOOKUP(A1894,Sheet1!$A$2:$B$9107,2,FALSE)</f>
        <v>4061504003009</v>
      </c>
    </row>
    <row r="1895" spans="1:3" x14ac:dyDescent="0.3">
      <c r="A1895" t="s">
        <v>1527</v>
      </c>
      <c r="C1895" s="1">
        <f>VLOOKUP(A1895,Sheet1!$A$2:$B$9107,2,FALSE)</f>
        <v>4061504003009</v>
      </c>
    </row>
    <row r="1896" spans="1:3" x14ac:dyDescent="0.3">
      <c r="A1896" t="s">
        <v>1528</v>
      </c>
      <c r="C1896" s="1">
        <f>VLOOKUP(A1896,Sheet1!$A$2:$B$9107,2,FALSE)</f>
        <v>4061504003054</v>
      </c>
    </row>
    <row r="1897" spans="1:3" x14ac:dyDescent="0.3">
      <c r="A1897" t="s">
        <v>1529</v>
      </c>
      <c r="C1897" s="1">
        <f>VLOOKUP(A1897,Sheet1!$A$2:$B$9107,2,FALSE)</f>
        <v>4061504003047</v>
      </c>
    </row>
    <row r="1898" spans="1:3" x14ac:dyDescent="0.3">
      <c r="A1898" t="s">
        <v>1530</v>
      </c>
      <c r="C1898" s="1">
        <f>VLOOKUP(A1898,Sheet1!$A$2:$B$9107,2,FALSE)</f>
        <v>4061504003108</v>
      </c>
    </row>
    <row r="1899" spans="1:3" x14ac:dyDescent="0.3">
      <c r="A1899" t="s">
        <v>1531</v>
      </c>
      <c r="C1899" s="1">
        <f>VLOOKUP(A1899,Sheet1!$A$2:$B$9107,2,FALSE)</f>
        <v>4061504003092</v>
      </c>
    </row>
    <row r="1900" spans="1:3" x14ac:dyDescent="0.3">
      <c r="A1900" t="s">
        <v>1532</v>
      </c>
      <c r="C1900" s="1">
        <f>VLOOKUP(A1900,Sheet1!$A$2:$B$9107,2,FALSE)</f>
        <v>8714273547958</v>
      </c>
    </row>
    <row r="1901" spans="1:3" x14ac:dyDescent="0.3">
      <c r="A1901" t="s">
        <v>1533</v>
      </c>
      <c r="C1901" s="1">
        <f>VLOOKUP(A1901,Sheet1!$A$2:$B$9107,2,FALSE)</f>
        <v>8714273547965</v>
      </c>
    </row>
    <row r="1902" spans="1:3" x14ac:dyDescent="0.3">
      <c r="A1902" t="s">
        <v>1534</v>
      </c>
      <c r="C1902" s="1">
        <f>VLOOKUP(A1902,Sheet1!$A$2:$B$9107,2,FALSE)</f>
        <v>4061504018430</v>
      </c>
    </row>
    <row r="1903" spans="1:3" x14ac:dyDescent="0.3">
      <c r="A1903" t="s">
        <v>1534</v>
      </c>
      <c r="C1903" s="1">
        <f>VLOOKUP(A1903,Sheet1!$A$2:$B$9107,2,FALSE)</f>
        <v>4061504018430</v>
      </c>
    </row>
    <row r="1904" spans="1:3" x14ac:dyDescent="0.3">
      <c r="A1904" t="s">
        <v>1535</v>
      </c>
      <c r="C1904" s="1">
        <f>VLOOKUP(A1904,Sheet1!$A$2:$B$9107,2,FALSE)</f>
        <v>848518039941</v>
      </c>
    </row>
    <row r="1905" spans="1:3" x14ac:dyDescent="0.3">
      <c r="A1905" t="s">
        <v>1536</v>
      </c>
      <c r="C1905" s="1">
        <f>VLOOKUP(A1905,Sheet1!$A$2:$B$9107,2,FALSE)</f>
        <v>782421057565</v>
      </c>
    </row>
    <row r="1906" spans="1:3" x14ac:dyDescent="0.3">
      <c r="A1906" t="s">
        <v>1537</v>
      </c>
      <c r="C1906" s="1">
        <f>VLOOKUP(A1906,Sheet1!$A$2:$B$9107,2,FALSE)</f>
        <v>685239852783</v>
      </c>
    </row>
    <row r="1907" spans="1:3" x14ac:dyDescent="0.3">
      <c r="A1907" t="s">
        <v>1538</v>
      </c>
      <c r="C1907" s="1">
        <f>VLOOKUP(A1907,Sheet1!$A$2:$B$9107,2,FALSE)</f>
        <v>685239852790</v>
      </c>
    </row>
    <row r="1908" spans="1:3" x14ac:dyDescent="0.3">
      <c r="A1908" t="s">
        <v>1539</v>
      </c>
      <c r="C1908" s="1">
        <f>VLOOKUP(A1908,Sheet1!$A$2:$B$9107,2,FALSE)</f>
        <v>8714273495495</v>
      </c>
    </row>
    <row r="1909" spans="1:3" x14ac:dyDescent="0.3">
      <c r="A1909" t="s">
        <v>1539</v>
      </c>
      <c r="C1909" s="1">
        <f>VLOOKUP(A1909,Sheet1!$A$2:$B$9107,2,FALSE)</f>
        <v>8714273495495</v>
      </c>
    </row>
    <row r="1910" spans="1:3" x14ac:dyDescent="0.3">
      <c r="A1910" t="s">
        <v>1540</v>
      </c>
      <c r="C1910" s="1">
        <f>VLOOKUP(A1910,Sheet1!$A$2:$B$9107,2,FALSE)</f>
        <v>8714273495518</v>
      </c>
    </row>
    <row r="1911" spans="1:3" x14ac:dyDescent="0.3">
      <c r="A1911" t="s">
        <v>1540</v>
      </c>
      <c r="C1911" s="1">
        <f>VLOOKUP(A1911,Sheet1!$A$2:$B$9107,2,FALSE)</f>
        <v>8714273495518</v>
      </c>
    </row>
    <row r="1912" spans="1:3" x14ac:dyDescent="0.3">
      <c r="A1912" t="s">
        <v>1541</v>
      </c>
      <c r="C1912" s="1">
        <f>VLOOKUP(A1912,Sheet1!$A$2:$B$9107,2,FALSE)</f>
        <v>8714273495327</v>
      </c>
    </row>
    <row r="1913" spans="1:3" x14ac:dyDescent="0.3">
      <c r="A1913" t="s">
        <v>1541</v>
      </c>
      <c r="C1913" s="1">
        <f>VLOOKUP(A1913,Sheet1!$A$2:$B$9107,2,FALSE)</f>
        <v>8714273495327</v>
      </c>
    </row>
    <row r="1914" spans="1:3" x14ac:dyDescent="0.3">
      <c r="A1914" t="s">
        <v>1542</v>
      </c>
      <c r="C1914" s="1">
        <f>VLOOKUP(A1914,Sheet1!$A$2:$B$9107,2,FALSE)</f>
        <v>8714273546647</v>
      </c>
    </row>
    <row r="1915" spans="1:3" x14ac:dyDescent="0.3">
      <c r="A1915" t="s">
        <v>1543</v>
      </c>
      <c r="C1915" s="1">
        <f>VLOOKUP(A1915,Sheet1!$A$2:$B$9107,2,FALSE)</f>
        <v>8714273543141</v>
      </c>
    </row>
    <row r="1916" spans="1:3" x14ac:dyDescent="0.3">
      <c r="A1916" t="s">
        <v>1544</v>
      </c>
      <c r="C1916" s="1">
        <f>VLOOKUP(A1916,Sheet1!$A$2:$B$9107,2,FALSE)</f>
        <v>848518032690</v>
      </c>
    </row>
    <row r="1917" spans="1:3" x14ac:dyDescent="0.3">
      <c r="A1917" t="s">
        <v>1545</v>
      </c>
      <c r="C1917" s="1">
        <f>VLOOKUP(A1917,Sheet1!$A$2:$B$9107,2,FALSE)</f>
        <v>8714273543134</v>
      </c>
    </row>
    <row r="1918" spans="1:3" x14ac:dyDescent="0.3">
      <c r="A1918" t="s">
        <v>1546</v>
      </c>
      <c r="C1918" s="1">
        <f>VLOOKUP(A1918,Sheet1!$A$2:$B$9107,2,FALSE)</f>
        <v>8714273290403</v>
      </c>
    </row>
    <row r="1919" spans="1:3" x14ac:dyDescent="0.3">
      <c r="A1919" t="s">
        <v>1547</v>
      </c>
      <c r="C1919" s="1">
        <f>VLOOKUP(A1919,Sheet1!$A$2:$B$9107,2,FALSE)</f>
        <v>8714273290144</v>
      </c>
    </row>
    <row r="1920" spans="1:3" x14ac:dyDescent="0.3">
      <c r="A1920" t="s">
        <v>1548</v>
      </c>
      <c r="C1920" s="1">
        <f>VLOOKUP(A1920,Sheet1!$A$2:$B$9107,2,FALSE)</f>
        <v>8714273290427</v>
      </c>
    </row>
    <row r="1921" spans="1:3" x14ac:dyDescent="0.3">
      <c r="A1921" t="s">
        <v>1549</v>
      </c>
      <c r="C1921" s="1">
        <f>VLOOKUP(A1921,Sheet1!$A$2:$B$9107,2,FALSE)</f>
        <v>8714273290472</v>
      </c>
    </row>
    <row r="1922" spans="1:3" x14ac:dyDescent="0.3">
      <c r="A1922" t="s">
        <v>1550</v>
      </c>
      <c r="C1922" s="1">
        <f>VLOOKUP(A1922,Sheet1!$A$2:$B$9107,2,FALSE)</f>
        <v>8714273533258</v>
      </c>
    </row>
    <row r="1923" spans="1:3" x14ac:dyDescent="0.3">
      <c r="A1923" t="s">
        <v>1551</v>
      </c>
      <c r="C1923" s="1">
        <f>VLOOKUP(A1923,Sheet1!$A$2:$B$9107,2,FALSE)</f>
        <v>4061504005577</v>
      </c>
    </row>
    <row r="1924" spans="1:3" x14ac:dyDescent="0.3">
      <c r="A1924" t="s">
        <v>1551</v>
      </c>
      <c r="C1924" s="1">
        <f>VLOOKUP(A1924,Sheet1!$A$2:$B$9107,2,FALSE)</f>
        <v>4061504005577</v>
      </c>
    </row>
    <row r="1925" spans="1:3" x14ac:dyDescent="0.3">
      <c r="A1925" t="s">
        <v>1551</v>
      </c>
      <c r="C1925" s="1">
        <f>VLOOKUP(A1925,Sheet1!$A$2:$B$9107,2,FALSE)</f>
        <v>4061504005577</v>
      </c>
    </row>
    <row r="1926" spans="1:3" x14ac:dyDescent="0.3">
      <c r="A1926" t="s">
        <v>1551</v>
      </c>
      <c r="C1926" s="1">
        <f>VLOOKUP(A1926,Sheet1!$A$2:$B$9107,2,FALSE)</f>
        <v>4061504005577</v>
      </c>
    </row>
    <row r="1927" spans="1:3" x14ac:dyDescent="0.3">
      <c r="A1927" t="s">
        <v>1551</v>
      </c>
      <c r="C1927" s="1">
        <f>VLOOKUP(A1927,Sheet1!$A$2:$B$9107,2,FALSE)</f>
        <v>4061504005577</v>
      </c>
    </row>
    <row r="1928" spans="1:3" x14ac:dyDescent="0.3">
      <c r="A1928" t="s">
        <v>1551</v>
      </c>
      <c r="C1928" s="1">
        <f>VLOOKUP(A1928,Sheet1!$A$2:$B$9107,2,FALSE)</f>
        <v>4061504005577</v>
      </c>
    </row>
    <row r="1929" spans="1:3" x14ac:dyDescent="0.3">
      <c r="A1929" t="s">
        <v>1551</v>
      </c>
      <c r="C1929" s="1">
        <f>VLOOKUP(A1929,Sheet1!$A$2:$B$9107,2,FALSE)</f>
        <v>4061504005577</v>
      </c>
    </row>
    <row r="1930" spans="1:3" x14ac:dyDescent="0.3">
      <c r="A1930" t="s">
        <v>1551</v>
      </c>
      <c r="C1930" s="1">
        <f>VLOOKUP(A1930,Sheet1!$A$2:$B$9107,2,FALSE)</f>
        <v>4061504005577</v>
      </c>
    </row>
    <row r="1931" spans="1:3" x14ac:dyDescent="0.3">
      <c r="A1931" t="s">
        <v>1551</v>
      </c>
      <c r="C1931" s="1">
        <f>VLOOKUP(A1931,Sheet1!$A$2:$B$9107,2,FALSE)</f>
        <v>4061504005577</v>
      </c>
    </row>
    <row r="1932" spans="1:3" x14ac:dyDescent="0.3">
      <c r="A1932" t="s">
        <v>1552</v>
      </c>
      <c r="C1932" s="1">
        <f>VLOOKUP(A1932,Sheet1!$A$2:$B$9107,2,FALSE)</f>
        <v>811847010189</v>
      </c>
    </row>
    <row r="1933" spans="1:3" x14ac:dyDescent="0.3">
      <c r="A1933" t="s">
        <v>1553</v>
      </c>
      <c r="C1933" s="1">
        <f>VLOOKUP(A1933,Sheet1!$A$2:$B$9107,2,FALSE)</f>
        <v>8714273301789</v>
      </c>
    </row>
    <row r="1934" spans="1:3" x14ac:dyDescent="0.3">
      <c r="A1934" t="s">
        <v>1554</v>
      </c>
      <c r="C1934" s="1">
        <f>VLOOKUP(A1934,Sheet1!$A$2:$B$9107,2,FALSE)</f>
        <v>8714273967640</v>
      </c>
    </row>
    <row r="1935" spans="1:3" x14ac:dyDescent="0.3">
      <c r="A1935" t="s">
        <v>1555</v>
      </c>
      <c r="C1935" s="1">
        <f>VLOOKUP(A1935,Sheet1!$A$2:$B$9107,2,FALSE)</f>
        <v>8714273302892</v>
      </c>
    </row>
    <row r="1936" spans="1:3" x14ac:dyDescent="0.3">
      <c r="A1936" t="s">
        <v>1556</v>
      </c>
      <c r="C1936" s="1">
        <f>VLOOKUP(A1936,Sheet1!$A$2:$B$9107,2,FALSE)</f>
        <v>8714273302908</v>
      </c>
    </row>
    <row r="1937" spans="1:3" x14ac:dyDescent="0.3">
      <c r="A1937" t="s">
        <v>1557</v>
      </c>
      <c r="C1937" s="1">
        <f>VLOOKUP(A1937,Sheet1!$A$2:$B$9107,2,FALSE)</f>
        <v>8714273302915</v>
      </c>
    </row>
    <row r="1938" spans="1:3" x14ac:dyDescent="0.3">
      <c r="A1938" t="s">
        <v>1558</v>
      </c>
      <c r="C1938" s="1">
        <f>VLOOKUP(A1938,Sheet1!$A$2:$B$9107,2,FALSE)</f>
        <v>8714273967657</v>
      </c>
    </row>
    <row r="1939" spans="1:3" x14ac:dyDescent="0.3">
      <c r="A1939" t="s">
        <v>1559</v>
      </c>
      <c r="C1939" s="1">
        <f>VLOOKUP(A1939,Sheet1!$A$2:$B$9107,2,FALSE)</f>
        <v>8714273967664</v>
      </c>
    </row>
    <row r="1940" spans="1:3" x14ac:dyDescent="0.3">
      <c r="A1940" t="s">
        <v>1560</v>
      </c>
      <c r="C1940" s="1">
        <f>VLOOKUP(A1940,Sheet1!$A$2:$B$9107,2,FALSE)</f>
        <v>8714273795793</v>
      </c>
    </row>
    <row r="1941" spans="1:3" x14ac:dyDescent="0.3">
      <c r="A1941" t="s">
        <v>1561</v>
      </c>
      <c r="C1941" s="1">
        <f>VLOOKUP(A1941,Sheet1!$A$2:$B$9107,2,FALSE)</f>
        <v>8714273795809</v>
      </c>
    </row>
    <row r="1942" spans="1:3" x14ac:dyDescent="0.3">
      <c r="A1942" t="s">
        <v>1562</v>
      </c>
      <c r="C1942" s="1">
        <f>VLOOKUP(A1942,Sheet1!$A$2:$B$9107,2,FALSE)</f>
        <v>8714273795779</v>
      </c>
    </row>
    <row r="1943" spans="1:3" x14ac:dyDescent="0.3">
      <c r="A1943" t="s">
        <v>1563</v>
      </c>
      <c r="C1943" s="1">
        <f>VLOOKUP(A1943,Sheet1!$A$2:$B$9107,2,FALSE)</f>
        <v>8714273795786</v>
      </c>
    </row>
    <row r="1944" spans="1:3" x14ac:dyDescent="0.3">
      <c r="A1944" t="s">
        <v>1564</v>
      </c>
      <c r="C1944" s="1">
        <f>VLOOKUP(A1944,Sheet1!$A$2:$B$9107,2,FALSE)</f>
        <v>8714273309099</v>
      </c>
    </row>
    <row r="1945" spans="1:3" x14ac:dyDescent="0.3">
      <c r="A1945" t="s">
        <v>1565</v>
      </c>
      <c r="C1945" s="1">
        <f>VLOOKUP(A1945,Sheet1!$A$2:$B$9107,2,FALSE)</f>
        <v>8714273309105</v>
      </c>
    </row>
    <row r="1946" spans="1:3" x14ac:dyDescent="0.3">
      <c r="A1946" t="s">
        <v>1566</v>
      </c>
      <c r="C1946" s="1">
        <f>VLOOKUP(A1946,Sheet1!$A$2:$B$9107,2,FALSE)</f>
        <v>5420044219858</v>
      </c>
    </row>
    <row r="1947" spans="1:3" x14ac:dyDescent="0.3">
      <c r="A1947" t="s">
        <v>1567</v>
      </c>
      <c r="C1947" s="1">
        <f>VLOOKUP(A1947,Sheet1!$A$2:$B$9107,2,FALSE)</f>
        <v>8714273301215</v>
      </c>
    </row>
    <row r="1948" spans="1:3" x14ac:dyDescent="0.3">
      <c r="A1948" t="s">
        <v>1568</v>
      </c>
      <c r="C1948" s="1">
        <f>VLOOKUP(A1948,Sheet1!$A$2:$B$9107,2,FALSE)</f>
        <v>817717006092</v>
      </c>
    </row>
    <row r="1949" spans="1:3" x14ac:dyDescent="0.3">
      <c r="A1949" t="s">
        <v>1569</v>
      </c>
      <c r="C1949" s="1">
        <f>VLOOKUP(A1949,Sheet1!$A$2:$B$9107,2,FALSE)</f>
        <v>4890888116124</v>
      </c>
    </row>
    <row r="1950" spans="1:3" x14ac:dyDescent="0.3">
      <c r="A1950" t="s">
        <v>1570</v>
      </c>
      <c r="C1950" s="1">
        <f>VLOOKUP(A1950,Sheet1!$A$2:$B$9107,2,FALSE)</f>
        <v>5060274220004</v>
      </c>
    </row>
    <row r="1951" spans="1:3" x14ac:dyDescent="0.3">
      <c r="A1951" t="s">
        <v>1571</v>
      </c>
      <c r="C1951" s="1">
        <f>VLOOKUP(A1951,Sheet1!$A$2:$B$9107,2,FALSE)</f>
        <v>4061504005553</v>
      </c>
    </row>
    <row r="1952" spans="1:3" x14ac:dyDescent="0.3">
      <c r="A1952" t="s">
        <v>1572</v>
      </c>
      <c r="C1952" s="1">
        <f>VLOOKUP(A1952,Sheet1!$A$2:$B$9107,2,FALSE)</f>
        <v>5420044219759</v>
      </c>
    </row>
    <row r="1953" spans="1:3" x14ac:dyDescent="0.3">
      <c r="A1953" t="s">
        <v>1573</v>
      </c>
      <c r="C1953" s="1">
        <f>VLOOKUP(A1953,Sheet1!$A$2:$B$9107,2,FALSE)</f>
        <v>8714273952004</v>
      </c>
    </row>
    <row r="1954" spans="1:3" x14ac:dyDescent="0.3">
      <c r="A1954" t="s">
        <v>1574</v>
      </c>
      <c r="C1954" s="1">
        <f>VLOOKUP(A1954,Sheet1!$A$2:$B$9107,2,FALSE)</f>
        <v>4061504007649</v>
      </c>
    </row>
    <row r="1955" spans="1:3" x14ac:dyDescent="0.3">
      <c r="A1955" t="s">
        <v>1575</v>
      </c>
      <c r="C1955" s="1">
        <f>VLOOKUP(A1955,Sheet1!$A$2:$B$9107,2,FALSE)</f>
        <v>4061504007663</v>
      </c>
    </row>
    <row r="1956" spans="1:3" x14ac:dyDescent="0.3">
      <c r="A1956" t="s">
        <v>1576</v>
      </c>
      <c r="C1956" s="1">
        <f>VLOOKUP(A1956,Sheet1!$A$2:$B$9107,2,FALSE)</f>
        <v>4061504007656</v>
      </c>
    </row>
    <row r="1957" spans="1:3" x14ac:dyDescent="0.3">
      <c r="A1957" t="s">
        <v>1577</v>
      </c>
      <c r="C1957" s="1">
        <f>VLOOKUP(A1957,Sheet1!$A$2:$B$9107,2,FALSE)</f>
        <v>4061504007588</v>
      </c>
    </row>
    <row r="1958" spans="1:3" x14ac:dyDescent="0.3">
      <c r="A1958" t="s">
        <v>1578</v>
      </c>
      <c r="C1958" s="1">
        <f>VLOOKUP(A1958,Sheet1!$A$2:$B$9107,2,FALSE)</f>
        <v>5902767396004</v>
      </c>
    </row>
    <row r="1959" spans="1:3" x14ac:dyDescent="0.3">
      <c r="A1959" t="s">
        <v>1578</v>
      </c>
      <c r="C1959" s="1">
        <f>VLOOKUP(A1959,Sheet1!$A$2:$B$9107,2,FALSE)</f>
        <v>5902767396004</v>
      </c>
    </row>
    <row r="1960" spans="1:3" x14ac:dyDescent="0.3">
      <c r="A1960" t="s">
        <v>1578</v>
      </c>
      <c r="C1960" s="1">
        <f>VLOOKUP(A1960,Sheet1!$A$2:$B$9107,2,FALSE)</f>
        <v>5902767396004</v>
      </c>
    </row>
    <row r="1961" spans="1:3" x14ac:dyDescent="0.3">
      <c r="A1961" t="s">
        <v>1579</v>
      </c>
      <c r="C1961" s="1">
        <f>VLOOKUP(A1961,Sheet1!$A$2:$B$9107,2,FALSE)</f>
        <v>845830085991</v>
      </c>
    </row>
    <row r="1962" spans="1:3" x14ac:dyDescent="0.3">
      <c r="A1962" t="s">
        <v>1579</v>
      </c>
      <c r="C1962" s="1">
        <f>VLOOKUP(A1962,Sheet1!$A$2:$B$9107,2,FALSE)</f>
        <v>845830085991</v>
      </c>
    </row>
    <row r="1963" spans="1:3" x14ac:dyDescent="0.3">
      <c r="A1963" t="s">
        <v>1580</v>
      </c>
      <c r="C1963" s="1">
        <f>VLOOKUP(A1963,Sheet1!$A$2:$B$9107,2,FALSE)</f>
        <v>609224032127</v>
      </c>
    </row>
    <row r="1964" spans="1:3" x14ac:dyDescent="0.3">
      <c r="A1964" t="s">
        <v>1581</v>
      </c>
      <c r="C1964" s="1">
        <f>VLOOKUP(A1964,Sheet1!$A$2:$B$9107,2,FALSE)</f>
        <v>609224032103</v>
      </c>
    </row>
    <row r="1965" spans="1:3" x14ac:dyDescent="0.3">
      <c r="A1965" t="s">
        <v>1582</v>
      </c>
      <c r="C1965" s="1">
        <f>VLOOKUP(A1965,Sheet1!$A$2:$B$9107,2,FALSE)</f>
        <v>609224032110</v>
      </c>
    </row>
    <row r="1966" spans="1:3" x14ac:dyDescent="0.3">
      <c r="A1966" t="s">
        <v>1583</v>
      </c>
      <c r="C1966" s="1">
        <f>VLOOKUP(A1966,Sheet1!$A$2:$B$9107,2,FALSE)</f>
        <v>609224031472</v>
      </c>
    </row>
    <row r="1967" spans="1:3" x14ac:dyDescent="0.3">
      <c r="A1967" t="s">
        <v>1584</v>
      </c>
      <c r="C1967" s="1">
        <f>VLOOKUP(A1967,Sheet1!$A$2:$B$9107,2,FALSE)</f>
        <v>609224031601</v>
      </c>
    </row>
    <row r="1968" spans="1:3" x14ac:dyDescent="0.3">
      <c r="A1968" t="s">
        <v>1585</v>
      </c>
      <c r="C1968" s="1">
        <f>VLOOKUP(A1968,Sheet1!$A$2:$B$9107,2,FALSE)</f>
        <v>609224031595</v>
      </c>
    </row>
    <row r="1969" spans="1:3" x14ac:dyDescent="0.3">
      <c r="A1969" t="s">
        <v>1586</v>
      </c>
      <c r="C1969" s="1">
        <f>VLOOKUP(A1969,Sheet1!$A$2:$B$9107,2,FALSE)</f>
        <v>609224031588</v>
      </c>
    </row>
    <row r="1970" spans="1:3" x14ac:dyDescent="0.3">
      <c r="A1970" t="s">
        <v>1587</v>
      </c>
      <c r="C1970" s="1">
        <f>VLOOKUP(A1970,Sheet1!$A$2:$B$9107,2,FALSE)</f>
        <v>609224031571</v>
      </c>
    </row>
    <row r="1971" spans="1:3" x14ac:dyDescent="0.3">
      <c r="A1971" t="s">
        <v>1588</v>
      </c>
      <c r="C1971" s="1">
        <f>VLOOKUP(A1971,Sheet1!$A$2:$B$9107,2,FALSE)</f>
        <v>609224032677</v>
      </c>
    </row>
    <row r="1972" spans="1:3" x14ac:dyDescent="0.3">
      <c r="A1972" t="s">
        <v>1589</v>
      </c>
      <c r="C1972" s="1">
        <f>VLOOKUP(A1972,Sheet1!$A$2:$B$9107,2,FALSE)</f>
        <v>609224030994</v>
      </c>
    </row>
    <row r="1973" spans="1:3" x14ac:dyDescent="0.3">
      <c r="A1973" t="s">
        <v>1590</v>
      </c>
      <c r="C1973" s="1">
        <f>VLOOKUP(A1973,Sheet1!$A$2:$B$9107,2,FALSE)</f>
        <v>848518020901</v>
      </c>
    </row>
    <row r="1974" spans="1:3" x14ac:dyDescent="0.3">
      <c r="A1974" t="s">
        <v>1591</v>
      </c>
      <c r="C1974" s="1">
        <f>VLOOKUP(A1974,Sheet1!$A$2:$B$9107,2,FALSE)</f>
        <v>848518033222</v>
      </c>
    </row>
    <row r="1975" spans="1:3" x14ac:dyDescent="0.3">
      <c r="A1975" t="s">
        <v>1592</v>
      </c>
      <c r="C1975" s="1">
        <f>VLOOKUP(A1975,Sheet1!$A$2:$B$9107,2,FALSE)</f>
        <v>8714273529961</v>
      </c>
    </row>
    <row r="1976" spans="1:3" x14ac:dyDescent="0.3">
      <c r="A1976" t="s">
        <v>1593</v>
      </c>
      <c r="C1976" s="1">
        <f>VLOOKUP(A1976,Sheet1!$A$2:$B$9107,2,FALSE)</f>
        <v>8714273303035</v>
      </c>
    </row>
    <row r="1977" spans="1:3" x14ac:dyDescent="0.3">
      <c r="A1977" t="s">
        <v>1594</v>
      </c>
      <c r="C1977" s="1">
        <f>VLOOKUP(A1977,Sheet1!$A$2:$B$9107,2,FALSE)</f>
        <v>8714273948847</v>
      </c>
    </row>
    <row r="1978" spans="1:3" x14ac:dyDescent="0.3">
      <c r="A1978" t="s">
        <v>1595</v>
      </c>
      <c r="C1978" s="1">
        <f>VLOOKUP(A1978,Sheet1!$A$2:$B$9107,2,FALSE)</f>
        <v>848518016010</v>
      </c>
    </row>
    <row r="1979" spans="1:3" x14ac:dyDescent="0.3">
      <c r="A1979" t="s">
        <v>1596</v>
      </c>
      <c r="C1979" s="1">
        <f>VLOOKUP(A1979,Sheet1!$A$2:$B$9107,2,FALSE)</f>
        <v>8714273291813</v>
      </c>
    </row>
    <row r="1980" spans="1:3" x14ac:dyDescent="0.3">
      <c r="A1980" t="s">
        <v>1597</v>
      </c>
      <c r="C1980" s="1">
        <f>VLOOKUP(A1980,Sheet1!$A$2:$B$9107,2,FALSE)</f>
        <v>8714273291684</v>
      </c>
    </row>
    <row r="1981" spans="1:3" x14ac:dyDescent="0.3">
      <c r="A1981" t="s">
        <v>1598</v>
      </c>
      <c r="C1981" s="1">
        <f>VLOOKUP(A1981,Sheet1!$A$2:$B$9107,2,FALSE)</f>
        <v>8714273292025</v>
      </c>
    </row>
    <row r="1982" spans="1:3" x14ac:dyDescent="0.3">
      <c r="A1982" t="s">
        <v>1599</v>
      </c>
      <c r="C1982" s="1">
        <f>VLOOKUP(A1982,Sheet1!$A$2:$B$9107,2,FALSE)</f>
        <v>8714273292018</v>
      </c>
    </row>
    <row r="1983" spans="1:3" x14ac:dyDescent="0.3">
      <c r="A1983" t="s">
        <v>1600</v>
      </c>
      <c r="C1983" s="1">
        <f>VLOOKUP(A1983,Sheet1!$A$2:$B$9107,2,FALSE)</f>
        <v>883045908865</v>
      </c>
    </row>
    <row r="1984" spans="1:3" x14ac:dyDescent="0.3">
      <c r="A1984" t="s">
        <v>1600</v>
      </c>
      <c r="C1984" s="1">
        <f>VLOOKUP(A1984,Sheet1!$A$2:$B$9107,2,FALSE)</f>
        <v>883045908865</v>
      </c>
    </row>
    <row r="1985" spans="1:3" x14ac:dyDescent="0.3">
      <c r="A1985" t="s">
        <v>5706</v>
      </c>
      <c r="C1985" s="1" t="e">
        <f>VLOOKUP(A1985,Sheet1!$A$2:$B$9107,2,FALSE)</f>
        <v>#N/A</v>
      </c>
    </row>
    <row r="1986" spans="1:3" x14ac:dyDescent="0.3">
      <c r="A1986" t="s">
        <v>1602</v>
      </c>
      <c r="C1986" s="1">
        <f>VLOOKUP(A1986,Sheet1!$A$2:$B$9107,2,FALSE)</f>
        <v>4061504036601</v>
      </c>
    </row>
    <row r="1987" spans="1:3" x14ac:dyDescent="0.3">
      <c r="A1987" t="s">
        <v>1603</v>
      </c>
      <c r="C1987" s="1">
        <f>VLOOKUP(A1987,Sheet1!$A$2:$B$9107,2,FALSE)</f>
        <v>4061504036595</v>
      </c>
    </row>
    <row r="1988" spans="1:3" x14ac:dyDescent="0.3">
      <c r="A1988" t="s">
        <v>1604</v>
      </c>
      <c r="C1988" s="1">
        <f>VLOOKUP(A1988,Sheet1!$A$2:$B$9107,2,FALSE)</f>
        <v>796167830337</v>
      </c>
    </row>
    <row r="1989" spans="1:3" x14ac:dyDescent="0.3">
      <c r="A1989" t="s">
        <v>1605</v>
      </c>
      <c r="C1989" s="1">
        <f>VLOOKUP(A1989,Sheet1!$A$2:$B$9107,2,FALSE)</f>
        <v>796167830344</v>
      </c>
    </row>
    <row r="1990" spans="1:3" x14ac:dyDescent="0.3">
      <c r="A1990" t="s">
        <v>1606</v>
      </c>
      <c r="C1990" s="1">
        <f>VLOOKUP(A1990,Sheet1!$A$2:$B$9107,2,FALSE)</f>
        <v>5027701006358</v>
      </c>
    </row>
    <row r="1991" spans="1:3" x14ac:dyDescent="0.3">
      <c r="A1991" t="s">
        <v>5707</v>
      </c>
      <c r="C1991" s="1" t="e">
        <f>VLOOKUP(A1991,Sheet1!$A$2:$B$9107,2,FALSE)</f>
        <v>#N/A</v>
      </c>
    </row>
    <row r="1992" spans="1:3" x14ac:dyDescent="0.3">
      <c r="A1992" t="s">
        <v>5708</v>
      </c>
      <c r="C1992" s="1" t="e">
        <f>VLOOKUP(A1992,Sheet1!$A$2:$B$9107,2,FALSE)</f>
        <v>#N/A</v>
      </c>
    </row>
    <row r="1993" spans="1:3" x14ac:dyDescent="0.3">
      <c r="A1993" t="s">
        <v>5709</v>
      </c>
      <c r="C1993" s="1" t="e">
        <f>VLOOKUP(A1993,Sheet1!$A$2:$B$9107,2,FALSE)</f>
        <v>#N/A</v>
      </c>
    </row>
    <row r="1994" spans="1:3" x14ac:dyDescent="0.3">
      <c r="A1994" t="s">
        <v>1610</v>
      </c>
      <c r="C1994" s="1">
        <f>VLOOKUP(A1994,Sheet1!$A$2:$B$9107,2,FALSE)</f>
        <v>883045908360</v>
      </c>
    </row>
    <row r="1995" spans="1:3" x14ac:dyDescent="0.3">
      <c r="A1995" t="s">
        <v>1611</v>
      </c>
      <c r="C1995" s="1">
        <f>VLOOKUP(A1995,Sheet1!$A$2:$B$9107,2,FALSE)</f>
        <v>8714273058935</v>
      </c>
    </row>
    <row r="1996" spans="1:3" x14ac:dyDescent="0.3">
      <c r="A1996" t="s">
        <v>1612</v>
      </c>
      <c r="C1996" s="1">
        <f>VLOOKUP(A1996,Sheet1!$A$2:$B$9107,2,FALSE)</f>
        <v>8714273058904</v>
      </c>
    </row>
    <row r="1997" spans="1:3" x14ac:dyDescent="0.3">
      <c r="A1997" t="s">
        <v>1613</v>
      </c>
      <c r="C1997" s="1">
        <f>VLOOKUP(A1997,Sheet1!$A$2:$B$9107,2,FALSE)</f>
        <v>8714273928061</v>
      </c>
    </row>
    <row r="1998" spans="1:3" x14ac:dyDescent="0.3">
      <c r="A1998" t="s">
        <v>1614</v>
      </c>
      <c r="C1998" s="1">
        <f>VLOOKUP(A1998,Sheet1!$A$2:$B$9107,2,FALSE)</f>
        <v>4061504001029</v>
      </c>
    </row>
    <row r="1999" spans="1:3" x14ac:dyDescent="0.3">
      <c r="A1999" t="s">
        <v>1615</v>
      </c>
      <c r="C1999" s="1">
        <f>VLOOKUP(A1999,Sheet1!$A$2:$B$9107,2,FALSE)</f>
        <v>4061504001036</v>
      </c>
    </row>
    <row r="2000" spans="1:3" x14ac:dyDescent="0.3">
      <c r="A2000" t="s">
        <v>1616</v>
      </c>
      <c r="C2000" s="1">
        <f>VLOOKUP(A2000,Sheet1!$A$2:$B$9107,2,FALSE)</f>
        <v>4061504001074</v>
      </c>
    </row>
    <row r="2001" spans="1:3" x14ac:dyDescent="0.3">
      <c r="A2001" t="s">
        <v>1617</v>
      </c>
      <c r="C2001" s="1">
        <f>VLOOKUP(A2001,Sheet1!$A$2:$B$9107,2,FALSE)</f>
        <v>4061504001067</v>
      </c>
    </row>
    <row r="2002" spans="1:3" x14ac:dyDescent="0.3">
      <c r="A2002" t="s">
        <v>1618</v>
      </c>
      <c r="C2002" s="1">
        <f>VLOOKUP(A2002,Sheet1!$A$2:$B$9107,2,FALSE)</f>
        <v>782421061913</v>
      </c>
    </row>
    <row r="2003" spans="1:3" x14ac:dyDescent="0.3">
      <c r="A2003" t="s">
        <v>1619</v>
      </c>
      <c r="C2003" s="1">
        <f>VLOOKUP(A2003,Sheet1!$A$2:$B$9107,2,FALSE)</f>
        <v>782421072940</v>
      </c>
    </row>
    <row r="2004" spans="1:3" x14ac:dyDescent="0.3">
      <c r="A2004" t="s">
        <v>1620</v>
      </c>
      <c r="C2004" s="1">
        <f>VLOOKUP(A2004,Sheet1!$A$2:$B$9107,2,FALSE)</f>
        <v>5060274220639</v>
      </c>
    </row>
    <row r="2005" spans="1:3" x14ac:dyDescent="0.3">
      <c r="A2005" t="s">
        <v>1621</v>
      </c>
      <c r="C2005" s="1">
        <f>VLOOKUP(A2005,Sheet1!$A$2:$B$9107,2,FALSE)</f>
        <v>5060274221278</v>
      </c>
    </row>
    <row r="2006" spans="1:3" x14ac:dyDescent="0.3">
      <c r="A2006" t="s">
        <v>1622</v>
      </c>
      <c r="C2006" s="1">
        <f>VLOOKUP(A2006,Sheet1!$A$2:$B$9107,2,FALSE)</f>
        <v>811847014309</v>
      </c>
    </row>
    <row r="2007" spans="1:3" x14ac:dyDescent="0.3">
      <c r="A2007" t="s">
        <v>1623</v>
      </c>
      <c r="C2007" s="1">
        <f>VLOOKUP(A2007,Sheet1!$A$2:$B$9107,2,FALSE)</f>
        <v>811847011315</v>
      </c>
    </row>
    <row r="2008" spans="1:3" x14ac:dyDescent="0.3">
      <c r="A2008" t="s">
        <v>1624</v>
      </c>
      <c r="C2008" s="1">
        <f>VLOOKUP(A2008,Sheet1!$A$2:$B$9107,2,FALSE)</f>
        <v>5420044214327</v>
      </c>
    </row>
    <row r="2009" spans="1:3" x14ac:dyDescent="0.3">
      <c r="A2009" t="s">
        <v>1625</v>
      </c>
      <c r="C2009" s="1">
        <f>VLOOKUP(A2009,Sheet1!$A$2:$B$9107,2,FALSE)</f>
        <v>5904986992128</v>
      </c>
    </row>
    <row r="2010" spans="1:3" x14ac:dyDescent="0.3">
      <c r="A2010" t="s">
        <v>1625</v>
      </c>
      <c r="C2010" s="1">
        <f>VLOOKUP(A2010,Sheet1!$A$2:$B$9107,2,FALSE)</f>
        <v>5904986992128</v>
      </c>
    </row>
    <row r="2011" spans="1:3" x14ac:dyDescent="0.3">
      <c r="A2011" t="s">
        <v>1625</v>
      </c>
      <c r="C2011" s="1">
        <f>VLOOKUP(A2011,Sheet1!$A$2:$B$9107,2,FALSE)</f>
        <v>5904986992128</v>
      </c>
    </row>
    <row r="2012" spans="1:3" x14ac:dyDescent="0.3">
      <c r="A2012" t="s">
        <v>1625</v>
      </c>
      <c r="C2012" s="1">
        <f>VLOOKUP(A2012,Sheet1!$A$2:$B$9107,2,FALSE)</f>
        <v>5904986992128</v>
      </c>
    </row>
    <row r="2013" spans="1:3" x14ac:dyDescent="0.3">
      <c r="A2013" t="s">
        <v>1626</v>
      </c>
      <c r="C2013" s="1">
        <f>VLOOKUP(A2013,Sheet1!$A$2:$B$9107,2,FALSE)</f>
        <v>8714273524676</v>
      </c>
    </row>
    <row r="2014" spans="1:3" x14ac:dyDescent="0.3">
      <c r="A2014" t="s">
        <v>1627</v>
      </c>
      <c r="C2014" s="1">
        <f>VLOOKUP(A2014,Sheet1!$A$2:$B$9107,2,FALSE)</f>
        <v>8714273524874</v>
      </c>
    </row>
    <row r="2015" spans="1:3" x14ac:dyDescent="0.3">
      <c r="A2015" t="s">
        <v>1628</v>
      </c>
      <c r="C2015" s="1">
        <f>VLOOKUP(A2015,Sheet1!$A$2:$B$9107,2,FALSE)</f>
        <v>657664174365</v>
      </c>
    </row>
    <row r="2016" spans="1:3" x14ac:dyDescent="0.3">
      <c r="A2016" t="s">
        <v>1628</v>
      </c>
      <c r="C2016" s="1">
        <f>VLOOKUP(A2016,Sheet1!$A$2:$B$9107,2,FALSE)</f>
        <v>657664174365</v>
      </c>
    </row>
    <row r="2017" spans="1:3" x14ac:dyDescent="0.3">
      <c r="A2017" t="s">
        <v>1628</v>
      </c>
      <c r="C2017" s="1">
        <f>VLOOKUP(A2017,Sheet1!$A$2:$B$9107,2,FALSE)</f>
        <v>657664174365</v>
      </c>
    </row>
    <row r="2018" spans="1:3" x14ac:dyDescent="0.3">
      <c r="A2018" t="s">
        <v>1628</v>
      </c>
      <c r="C2018" s="1">
        <f>VLOOKUP(A2018,Sheet1!$A$2:$B$9107,2,FALSE)</f>
        <v>657664174365</v>
      </c>
    </row>
    <row r="2019" spans="1:3" x14ac:dyDescent="0.3">
      <c r="A2019" t="s">
        <v>1629</v>
      </c>
      <c r="C2019" s="1">
        <f>VLOOKUP(A2019,Sheet1!$A$2:$B$9107,2,FALSE)</f>
        <v>848518043023</v>
      </c>
    </row>
    <row r="2020" spans="1:3" x14ac:dyDescent="0.3">
      <c r="A2020" t="s">
        <v>1630</v>
      </c>
      <c r="C2020" s="1">
        <f>VLOOKUP(A2020,Sheet1!$A$2:$B$9107,2,FALSE)</f>
        <v>4061504005881</v>
      </c>
    </row>
    <row r="2021" spans="1:3" x14ac:dyDescent="0.3">
      <c r="A2021" t="s">
        <v>1630</v>
      </c>
      <c r="C2021" s="1">
        <f>VLOOKUP(A2021,Sheet1!$A$2:$B$9107,2,FALSE)</f>
        <v>4061504005881</v>
      </c>
    </row>
    <row r="2022" spans="1:3" x14ac:dyDescent="0.3">
      <c r="A2022" t="s">
        <v>1631</v>
      </c>
      <c r="C2022" s="1">
        <f>VLOOKUP(A2022,Sheet1!$A$2:$B$9107,2,FALSE)</f>
        <v>8714273531735</v>
      </c>
    </row>
    <row r="2023" spans="1:3" x14ac:dyDescent="0.3">
      <c r="A2023" t="s">
        <v>1632</v>
      </c>
      <c r="C2023" s="1">
        <f>VLOOKUP(A2023,Sheet1!$A$2:$B$9107,2,FALSE)</f>
        <v>8714273952288</v>
      </c>
    </row>
    <row r="2024" spans="1:3" x14ac:dyDescent="0.3">
      <c r="A2024" t="s">
        <v>1633</v>
      </c>
      <c r="C2024" s="1">
        <f>VLOOKUP(A2024,Sheet1!$A$2:$B$9107,2,FALSE)</f>
        <v>8714273308450</v>
      </c>
    </row>
    <row r="2025" spans="1:3" x14ac:dyDescent="0.3">
      <c r="A2025" t="s">
        <v>1634</v>
      </c>
      <c r="C2025" s="1">
        <f>VLOOKUP(A2025,Sheet1!$A$2:$B$9107,2,FALSE)</f>
        <v>8714273071347</v>
      </c>
    </row>
    <row r="2026" spans="1:3" x14ac:dyDescent="0.3">
      <c r="A2026" t="s">
        <v>1635</v>
      </c>
      <c r="C2026" s="1">
        <f>VLOOKUP(A2026,Sheet1!$A$2:$B$9107,2,FALSE)</f>
        <v>8714273301338</v>
      </c>
    </row>
    <row r="2027" spans="1:3" x14ac:dyDescent="0.3">
      <c r="A2027" t="s">
        <v>1636</v>
      </c>
      <c r="C2027" s="1">
        <f>VLOOKUP(A2027,Sheet1!$A$2:$B$9107,2,FALSE)</f>
        <v>8714273922335</v>
      </c>
    </row>
    <row r="2028" spans="1:3" x14ac:dyDescent="0.3">
      <c r="A2028" t="s">
        <v>1637</v>
      </c>
      <c r="C2028" s="1">
        <f>VLOOKUP(A2028,Sheet1!$A$2:$B$9107,2,FALSE)</f>
        <v>854854005496</v>
      </c>
    </row>
    <row r="2029" spans="1:3" x14ac:dyDescent="0.3">
      <c r="A2029" t="s">
        <v>1638</v>
      </c>
      <c r="C2029" s="1">
        <f>VLOOKUP(A2029,Sheet1!$A$2:$B$9107,2,FALSE)</f>
        <v>854854005373</v>
      </c>
    </row>
    <row r="2030" spans="1:3" x14ac:dyDescent="0.3">
      <c r="A2030" t="s">
        <v>1639</v>
      </c>
      <c r="C2030" s="1">
        <f>VLOOKUP(A2030,Sheet1!$A$2:$B$9107,2,FALSE)</f>
        <v>854854005250</v>
      </c>
    </row>
    <row r="2031" spans="1:3" x14ac:dyDescent="0.3">
      <c r="A2031" t="s">
        <v>1640</v>
      </c>
      <c r="C2031" s="1">
        <f>VLOOKUP(A2031,Sheet1!$A$2:$B$9107,2,FALSE)</f>
        <v>854854005243</v>
      </c>
    </row>
    <row r="2032" spans="1:3" x14ac:dyDescent="0.3">
      <c r="A2032" t="s">
        <v>1641</v>
      </c>
      <c r="C2032" s="1">
        <f>VLOOKUP(A2032,Sheet1!$A$2:$B$9107,2,FALSE)</f>
        <v>854854005366</v>
      </c>
    </row>
    <row r="2033" spans="1:3" x14ac:dyDescent="0.3">
      <c r="A2033" t="s">
        <v>1642</v>
      </c>
      <c r="C2033" s="1">
        <f>VLOOKUP(A2033,Sheet1!$A$2:$B$9107,2,FALSE)</f>
        <v>4042342002447</v>
      </c>
    </row>
    <row r="2034" spans="1:3" x14ac:dyDescent="0.3">
      <c r="A2034" t="s">
        <v>1643</v>
      </c>
      <c r="C2034" s="1">
        <f>VLOOKUP(A2034,Sheet1!$A$2:$B$9107,2,FALSE)</f>
        <v>4042342003598</v>
      </c>
    </row>
    <row r="2035" spans="1:3" x14ac:dyDescent="0.3">
      <c r="A2035" t="s">
        <v>1644</v>
      </c>
      <c r="C2035" s="1">
        <f>VLOOKUP(A2035,Sheet1!$A$2:$B$9107,2,FALSE)</f>
        <v>4042342003604</v>
      </c>
    </row>
    <row r="2036" spans="1:3" x14ac:dyDescent="0.3">
      <c r="A2036" t="s">
        <v>1645</v>
      </c>
      <c r="C2036" s="1">
        <f>VLOOKUP(A2036,Sheet1!$A$2:$B$9107,2,FALSE)</f>
        <v>4042342003581</v>
      </c>
    </row>
    <row r="2037" spans="1:3" x14ac:dyDescent="0.3">
      <c r="A2037" t="s">
        <v>1646</v>
      </c>
      <c r="C2037" s="1">
        <f>VLOOKUP(A2037,Sheet1!$A$2:$B$9107,2,FALSE)</f>
        <v>4042342003086</v>
      </c>
    </row>
    <row r="2038" spans="1:3" x14ac:dyDescent="0.3">
      <c r="A2038" t="s">
        <v>1647</v>
      </c>
      <c r="C2038" s="1">
        <f>VLOOKUP(A2038,Sheet1!$A$2:$B$9107,2,FALSE)</f>
        <v>4042342003079</v>
      </c>
    </row>
    <row r="2039" spans="1:3" x14ac:dyDescent="0.3">
      <c r="A2039" t="s">
        <v>1648</v>
      </c>
      <c r="C2039" s="1">
        <f>VLOOKUP(A2039,Sheet1!$A$2:$B$9107,2,FALSE)</f>
        <v>4042342004403</v>
      </c>
    </row>
    <row r="2040" spans="1:3" x14ac:dyDescent="0.3">
      <c r="A2040" t="s">
        <v>1649</v>
      </c>
      <c r="C2040" s="1">
        <f>VLOOKUP(A2040,Sheet1!$A$2:$B$9107,2,FALSE)</f>
        <v>4042342002362</v>
      </c>
    </row>
    <row r="2041" spans="1:3" x14ac:dyDescent="0.3">
      <c r="A2041" t="s">
        <v>1650</v>
      </c>
      <c r="C2041" s="1">
        <f>VLOOKUP(A2041,Sheet1!$A$2:$B$9107,2,FALSE)</f>
        <v>4042342002430</v>
      </c>
    </row>
    <row r="2042" spans="1:3" x14ac:dyDescent="0.3">
      <c r="A2042" t="s">
        <v>1651</v>
      </c>
      <c r="C2042" s="1">
        <f>VLOOKUP(A2042,Sheet1!$A$2:$B$9107,2,FALSE)</f>
        <v>4042342003116</v>
      </c>
    </row>
    <row r="2043" spans="1:3" x14ac:dyDescent="0.3">
      <c r="A2043" t="s">
        <v>1652</v>
      </c>
      <c r="C2043" s="1">
        <f>VLOOKUP(A2043,Sheet1!$A$2:$B$9107,2,FALSE)</f>
        <v>4042342003109</v>
      </c>
    </row>
    <row r="2044" spans="1:3" x14ac:dyDescent="0.3">
      <c r="A2044" t="s">
        <v>1653</v>
      </c>
      <c r="C2044" s="1">
        <f>VLOOKUP(A2044,Sheet1!$A$2:$B$9107,2,FALSE)</f>
        <v>4042342002454</v>
      </c>
    </row>
    <row r="2045" spans="1:3" x14ac:dyDescent="0.3">
      <c r="A2045" t="s">
        <v>1654</v>
      </c>
      <c r="C2045" s="1">
        <f>VLOOKUP(A2045,Sheet1!$A$2:$B$9107,2,FALSE)</f>
        <v>4042342002461</v>
      </c>
    </row>
    <row r="2046" spans="1:3" x14ac:dyDescent="0.3">
      <c r="A2046" t="s">
        <v>1655</v>
      </c>
      <c r="C2046" s="1">
        <f>VLOOKUP(A2046,Sheet1!$A$2:$B$9107,2,FALSE)</f>
        <v>4042342004410</v>
      </c>
    </row>
    <row r="2047" spans="1:3" x14ac:dyDescent="0.3">
      <c r="A2047" t="s">
        <v>1656</v>
      </c>
      <c r="C2047" s="1">
        <f>VLOOKUP(A2047,Sheet1!$A$2:$B$9107,2,FALSE)</f>
        <v>4042342002287</v>
      </c>
    </row>
    <row r="2048" spans="1:3" x14ac:dyDescent="0.3">
      <c r="A2048" t="s">
        <v>1657</v>
      </c>
      <c r="C2048" s="1">
        <f>VLOOKUP(A2048,Sheet1!$A$2:$B$9107,2,FALSE)</f>
        <v>4042342002423</v>
      </c>
    </row>
    <row r="2049" spans="1:3" x14ac:dyDescent="0.3">
      <c r="A2049" t="s">
        <v>1658</v>
      </c>
      <c r="C2049" s="1">
        <f>VLOOKUP(A2049,Sheet1!$A$2:$B$9107,2,FALSE)</f>
        <v>4042342004076</v>
      </c>
    </row>
    <row r="2050" spans="1:3" x14ac:dyDescent="0.3">
      <c r="A2050" t="s">
        <v>1659</v>
      </c>
      <c r="C2050" s="1">
        <f>VLOOKUP(A2050,Sheet1!$A$2:$B$9107,2,FALSE)</f>
        <v>4042342004069</v>
      </c>
    </row>
    <row r="2051" spans="1:3" x14ac:dyDescent="0.3">
      <c r="A2051" t="s">
        <v>1660</v>
      </c>
      <c r="C2051" s="1">
        <f>VLOOKUP(A2051,Sheet1!$A$2:$B$9107,2,FALSE)</f>
        <v>4042342004052</v>
      </c>
    </row>
    <row r="2052" spans="1:3" x14ac:dyDescent="0.3">
      <c r="A2052" t="s">
        <v>1661</v>
      </c>
      <c r="C2052" s="1">
        <f>VLOOKUP(A2052,Sheet1!$A$2:$B$9107,2,FALSE)</f>
        <v>4042342002379</v>
      </c>
    </row>
    <row r="2053" spans="1:3" x14ac:dyDescent="0.3">
      <c r="A2053" t="s">
        <v>1662</v>
      </c>
      <c r="C2053" s="1">
        <f>VLOOKUP(A2053,Sheet1!$A$2:$B$9107,2,FALSE)</f>
        <v>4042342002409</v>
      </c>
    </row>
    <row r="2054" spans="1:3" x14ac:dyDescent="0.3">
      <c r="A2054" t="s">
        <v>1663</v>
      </c>
      <c r="C2054" s="1">
        <f>VLOOKUP(A2054,Sheet1!$A$2:$B$9107,2,FALSE)</f>
        <v>4042342002317</v>
      </c>
    </row>
    <row r="2055" spans="1:3" x14ac:dyDescent="0.3">
      <c r="A2055" t="s">
        <v>1664</v>
      </c>
      <c r="C2055" s="1">
        <f>VLOOKUP(A2055,Sheet1!$A$2:$B$9107,2,FALSE)</f>
        <v>4042342003093</v>
      </c>
    </row>
    <row r="2056" spans="1:3" x14ac:dyDescent="0.3">
      <c r="A2056" t="s">
        <v>1665</v>
      </c>
      <c r="C2056" s="1">
        <f>VLOOKUP(A2056,Sheet1!$A$2:$B$9107,2,FALSE)</f>
        <v>4042342002256</v>
      </c>
    </row>
    <row r="2057" spans="1:3" x14ac:dyDescent="0.3">
      <c r="A2057" t="s">
        <v>1666</v>
      </c>
      <c r="C2057" s="1">
        <f>VLOOKUP(A2057,Sheet1!$A$2:$B$9107,2,FALSE)</f>
        <v>4042342002270</v>
      </c>
    </row>
    <row r="2058" spans="1:3" x14ac:dyDescent="0.3">
      <c r="A2058" t="s">
        <v>1667</v>
      </c>
      <c r="C2058" s="1">
        <f>VLOOKUP(A2058,Sheet1!$A$2:$B$9107,2,FALSE)</f>
        <v>4042342002249</v>
      </c>
    </row>
    <row r="2059" spans="1:3" x14ac:dyDescent="0.3">
      <c r="A2059" t="s">
        <v>5710</v>
      </c>
      <c r="C2059" s="1" t="e">
        <f>VLOOKUP(A2059,Sheet1!$A$2:$B$9107,2,FALSE)</f>
        <v>#N/A</v>
      </c>
    </row>
    <row r="2060" spans="1:3" x14ac:dyDescent="0.3">
      <c r="A2060" t="s">
        <v>1669</v>
      </c>
      <c r="C2060" s="1">
        <f>VLOOKUP(A2060,Sheet1!$A$2:$B$9107,2,FALSE)</f>
        <v>4042342002355</v>
      </c>
    </row>
    <row r="2061" spans="1:3" x14ac:dyDescent="0.3">
      <c r="A2061" t="s">
        <v>1670</v>
      </c>
      <c r="C2061" s="1">
        <f>VLOOKUP(A2061,Sheet1!$A$2:$B$9107,2,FALSE)</f>
        <v>4042342002416</v>
      </c>
    </row>
    <row r="2062" spans="1:3" x14ac:dyDescent="0.3">
      <c r="A2062" t="s">
        <v>1671</v>
      </c>
      <c r="C2062" s="1">
        <f>VLOOKUP(A2062,Sheet1!$A$2:$B$9107,2,FALSE)</f>
        <v>8714273548641</v>
      </c>
    </row>
    <row r="2063" spans="1:3" x14ac:dyDescent="0.3">
      <c r="A2063" t="s">
        <v>1672</v>
      </c>
      <c r="C2063" s="1">
        <f>VLOOKUP(A2063,Sheet1!$A$2:$B$9107,2,FALSE)</f>
        <v>8714273548658</v>
      </c>
    </row>
    <row r="2064" spans="1:3" x14ac:dyDescent="0.3">
      <c r="A2064" t="s">
        <v>1673</v>
      </c>
      <c r="C2064" s="1">
        <f>VLOOKUP(A2064,Sheet1!$A$2:$B$9107,2,FALSE)</f>
        <v>8714273548665</v>
      </c>
    </row>
    <row r="2065" spans="1:3" x14ac:dyDescent="0.3">
      <c r="A2065" t="s">
        <v>1674</v>
      </c>
      <c r="C2065" s="1">
        <f>VLOOKUP(A2065,Sheet1!$A$2:$B$9107,2,FALSE)</f>
        <v>894757001928</v>
      </c>
    </row>
    <row r="2066" spans="1:3" x14ac:dyDescent="0.3">
      <c r="A2066" t="s">
        <v>1675</v>
      </c>
      <c r="C2066" s="1">
        <f>VLOOKUP(A2066,Sheet1!$A$2:$B$9107,2,FALSE)</f>
        <v>894757001843</v>
      </c>
    </row>
    <row r="2067" spans="1:3" x14ac:dyDescent="0.3">
      <c r="A2067" t="s">
        <v>1676</v>
      </c>
      <c r="C2067" s="1">
        <f>VLOOKUP(A2067,Sheet1!$A$2:$B$9107,2,FALSE)</f>
        <v>51021030583</v>
      </c>
    </row>
    <row r="2068" spans="1:3" x14ac:dyDescent="0.3">
      <c r="A2068" t="s">
        <v>1677</v>
      </c>
      <c r="C2068" s="1">
        <f>VLOOKUP(A2068,Sheet1!$A$2:$B$9107,2,FALSE)</f>
        <v>811041013566</v>
      </c>
    </row>
    <row r="2069" spans="1:3" x14ac:dyDescent="0.3">
      <c r="A2069" t="s">
        <v>1678</v>
      </c>
      <c r="C2069" s="1">
        <f>VLOOKUP(A2069,Sheet1!$A$2:$B$9107,2,FALSE)</f>
        <v>811041013559</v>
      </c>
    </row>
    <row r="2070" spans="1:3" x14ac:dyDescent="0.3">
      <c r="A2070" t="s">
        <v>1679</v>
      </c>
      <c r="C2070" s="1">
        <f>VLOOKUP(A2070,Sheet1!$A$2:$B$9107,2,FALSE)</f>
        <v>848518014993</v>
      </c>
    </row>
    <row r="2071" spans="1:3" x14ac:dyDescent="0.3">
      <c r="A2071" t="s">
        <v>1680</v>
      </c>
      <c r="C2071" s="1">
        <f>VLOOKUP(A2071,Sheet1!$A$2:$B$9107,2,FALSE)</f>
        <v>5060274220011</v>
      </c>
    </row>
    <row r="2072" spans="1:3" x14ac:dyDescent="0.3">
      <c r="A2072" t="s">
        <v>1681</v>
      </c>
      <c r="C2072" s="1">
        <f>VLOOKUP(A2072,Sheet1!$A$2:$B$9107,2,FALSE)</f>
        <v>5060274221360</v>
      </c>
    </row>
    <row r="2073" spans="1:3" x14ac:dyDescent="0.3">
      <c r="A2073" t="s">
        <v>1682</v>
      </c>
      <c r="C2073" s="1">
        <f>VLOOKUP(A2073,Sheet1!$A$2:$B$9107,2,FALSE)</f>
        <v>5060274221322</v>
      </c>
    </row>
    <row r="2074" spans="1:3" x14ac:dyDescent="0.3">
      <c r="A2074" t="s">
        <v>1683</v>
      </c>
      <c r="C2074" s="1">
        <f>VLOOKUP(A2074,Sheet1!$A$2:$B$9107,2,FALSE)</f>
        <v>5060315852348</v>
      </c>
    </row>
    <row r="2075" spans="1:3" x14ac:dyDescent="0.3">
      <c r="A2075" t="s">
        <v>1684</v>
      </c>
      <c r="C2075" s="1">
        <f>VLOOKUP(A2075,Sheet1!$A$2:$B$9107,2,FALSE)</f>
        <v>847890086123</v>
      </c>
    </row>
    <row r="2076" spans="1:3" x14ac:dyDescent="0.3">
      <c r="A2076" t="s">
        <v>1684</v>
      </c>
      <c r="C2076" s="1">
        <f>VLOOKUP(A2076,Sheet1!$A$2:$B$9107,2,FALSE)</f>
        <v>847890086123</v>
      </c>
    </row>
    <row r="2077" spans="1:3" x14ac:dyDescent="0.3">
      <c r="A2077" t="s">
        <v>1684</v>
      </c>
      <c r="C2077" s="1">
        <f>VLOOKUP(A2077,Sheet1!$A$2:$B$9107,2,FALSE)</f>
        <v>847890086123</v>
      </c>
    </row>
    <row r="2078" spans="1:3" x14ac:dyDescent="0.3">
      <c r="A2078" t="s">
        <v>1685</v>
      </c>
      <c r="C2078" s="1">
        <f>VLOOKUP(A2078,Sheet1!$A$2:$B$9107,2,FALSE)</f>
        <v>782421017613</v>
      </c>
    </row>
    <row r="2079" spans="1:3" x14ac:dyDescent="0.3">
      <c r="A2079" t="s">
        <v>1686</v>
      </c>
      <c r="C2079" s="1">
        <f>VLOOKUP(A2079,Sheet1!$A$2:$B$9107,2,FALSE)</f>
        <v>782421017644</v>
      </c>
    </row>
    <row r="2080" spans="1:3" x14ac:dyDescent="0.3">
      <c r="A2080" t="s">
        <v>1687</v>
      </c>
      <c r="C2080" s="1">
        <f>VLOOKUP(A2080,Sheet1!$A$2:$B$9107,2,FALSE)</f>
        <v>782421017637</v>
      </c>
    </row>
    <row r="2081" spans="1:3" x14ac:dyDescent="0.3">
      <c r="A2081" t="s">
        <v>1688</v>
      </c>
      <c r="C2081" s="1">
        <f>VLOOKUP(A2081,Sheet1!$A$2:$B$9107,2,FALSE)</f>
        <v>8714273580955</v>
      </c>
    </row>
    <row r="2082" spans="1:3" x14ac:dyDescent="0.3">
      <c r="A2082" t="s">
        <v>1689</v>
      </c>
      <c r="C2082" s="1">
        <f>VLOOKUP(A2082,Sheet1!$A$2:$B$9107,2,FALSE)</f>
        <v>8714273063946</v>
      </c>
    </row>
    <row r="2083" spans="1:3" x14ac:dyDescent="0.3">
      <c r="A2083" t="s">
        <v>1690</v>
      </c>
      <c r="C2083" s="1">
        <f>VLOOKUP(A2083,Sheet1!$A$2:$B$9107,2,FALSE)</f>
        <v>8714273063939</v>
      </c>
    </row>
    <row r="2084" spans="1:3" x14ac:dyDescent="0.3">
      <c r="A2084" t="s">
        <v>1691</v>
      </c>
      <c r="C2084" s="1">
        <f>VLOOKUP(A2084,Sheet1!$A$2:$B$9107,2,FALSE)</f>
        <v>8714273063922</v>
      </c>
    </row>
    <row r="2085" spans="1:3" x14ac:dyDescent="0.3">
      <c r="A2085" t="s">
        <v>1692</v>
      </c>
      <c r="C2085" s="1">
        <f>VLOOKUP(A2085,Sheet1!$A$2:$B$9107,2,FALSE)</f>
        <v>8714273063915</v>
      </c>
    </row>
    <row r="2086" spans="1:3" x14ac:dyDescent="0.3">
      <c r="A2086" t="s">
        <v>1693</v>
      </c>
      <c r="C2086" s="1">
        <f>VLOOKUP(A2086,Sheet1!$A$2:$B$9107,2,FALSE)</f>
        <v>697309030021</v>
      </c>
    </row>
    <row r="2087" spans="1:3" x14ac:dyDescent="0.3">
      <c r="A2087" t="s">
        <v>1694</v>
      </c>
      <c r="C2087" s="1">
        <f>VLOOKUP(A2087,Sheet1!$A$2:$B$9107,2,FALSE)</f>
        <v>848518013484</v>
      </c>
    </row>
    <row r="2088" spans="1:3" x14ac:dyDescent="0.3">
      <c r="A2088" t="s">
        <v>1695</v>
      </c>
      <c r="C2088" s="1">
        <f>VLOOKUP(A2088,Sheet1!$A$2:$B$9107,2,FALSE)</f>
        <v>4890888071997</v>
      </c>
    </row>
    <row r="2089" spans="1:3" x14ac:dyDescent="0.3">
      <c r="A2089" t="s">
        <v>1696</v>
      </c>
      <c r="C2089" s="1">
        <f>VLOOKUP(A2089,Sheet1!$A$2:$B$9107,2,FALSE)</f>
        <v>4890888719912</v>
      </c>
    </row>
    <row r="2090" spans="1:3" x14ac:dyDescent="0.3">
      <c r="A2090" t="s">
        <v>1697</v>
      </c>
      <c r="C2090" s="1">
        <f>VLOOKUP(A2090,Sheet1!$A$2:$B$9107,2,FALSE)</f>
        <v>848518017543</v>
      </c>
    </row>
    <row r="2091" spans="1:3" x14ac:dyDescent="0.3">
      <c r="A2091" t="s">
        <v>1698</v>
      </c>
      <c r="C2091" s="1">
        <f>VLOOKUP(A2091,Sheet1!$A$2:$B$9107,2,FALSE)</f>
        <v>848518017512</v>
      </c>
    </row>
    <row r="2092" spans="1:3" x14ac:dyDescent="0.3">
      <c r="A2092" t="s">
        <v>1699</v>
      </c>
      <c r="C2092" s="1">
        <f>VLOOKUP(A2092,Sheet1!$A$2:$B$9107,2,FALSE)</f>
        <v>848518032195</v>
      </c>
    </row>
    <row r="2093" spans="1:3" x14ac:dyDescent="0.3">
      <c r="A2093" t="s">
        <v>1700</v>
      </c>
      <c r="C2093" s="1">
        <f>VLOOKUP(A2093,Sheet1!$A$2:$B$9107,2,FALSE)</f>
        <v>848518032201</v>
      </c>
    </row>
    <row r="2094" spans="1:3" x14ac:dyDescent="0.3">
      <c r="A2094" t="s">
        <v>1701</v>
      </c>
      <c r="C2094" s="1">
        <f>VLOOKUP(A2094,Sheet1!$A$2:$B$9107,2,FALSE)</f>
        <v>8714273303110</v>
      </c>
    </row>
    <row r="2095" spans="1:3" x14ac:dyDescent="0.3">
      <c r="A2095" t="s">
        <v>1702</v>
      </c>
      <c r="C2095" s="1">
        <f>VLOOKUP(A2095,Sheet1!$A$2:$B$9107,2,FALSE)</f>
        <v>848518018878</v>
      </c>
    </row>
    <row r="2096" spans="1:3" x14ac:dyDescent="0.3">
      <c r="A2096" t="s">
        <v>1703</v>
      </c>
      <c r="C2096" s="1">
        <f>VLOOKUP(A2096,Sheet1!$A$2:$B$9107,2,FALSE)</f>
        <v>5027701005894</v>
      </c>
    </row>
    <row r="2097" spans="1:3" x14ac:dyDescent="0.3">
      <c r="A2097" t="s">
        <v>1704</v>
      </c>
      <c r="C2097" s="1">
        <f>VLOOKUP(A2097,Sheet1!$A$2:$B$9107,2,FALSE)</f>
        <v>5027701006235</v>
      </c>
    </row>
    <row r="2098" spans="1:3" x14ac:dyDescent="0.3">
      <c r="A2098" t="s">
        <v>1705</v>
      </c>
      <c r="C2098" s="1">
        <f>VLOOKUP(A2098,Sheet1!$A$2:$B$9107,2,FALSE)</f>
        <v>5027701006686</v>
      </c>
    </row>
    <row r="2099" spans="1:3" x14ac:dyDescent="0.3">
      <c r="A2099" t="s">
        <v>1706</v>
      </c>
      <c r="C2099" s="1">
        <f>VLOOKUP(A2099,Sheet1!$A$2:$B$9107,2,FALSE)</f>
        <v>5027701006389</v>
      </c>
    </row>
    <row r="2100" spans="1:3" x14ac:dyDescent="0.3">
      <c r="A2100" t="s">
        <v>1707</v>
      </c>
      <c r="C2100" s="1">
        <f>VLOOKUP(A2100,Sheet1!$A$2:$B$9107,2,FALSE)</f>
        <v>5027701006402</v>
      </c>
    </row>
    <row r="2101" spans="1:3" x14ac:dyDescent="0.3">
      <c r="A2101" t="s">
        <v>1708</v>
      </c>
      <c r="C2101" s="1">
        <f>VLOOKUP(A2101,Sheet1!$A$2:$B$9107,2,FALSE)</f>
        <v>5027701005931</v>
      </c>
    </row>
    <row r="2102" spans="1:3" x14ac:dyDescent="0.3">
      <c r="A2102" t="s">
        <v>1709</v>
      </c>
      <c r="C2102" s="1">
        <f>VLOOKUP(A2102,Sheet1!$A$2:$B$9107,2,FALSE)</f>
        <v>5027701005900</v>
      </c>
    </row>
    <row r="2103" spans="1:3" x14ac:dyDescent="0.3">
      <c r="A2103" t="s">
        <v>1710</v>
      </c>
      <c r="C2103" s="1">
        <f>VLOOKUP(A2103,Sheet1!$A$2:$B$9107,2,FALSE)</f>
        <v>5027701005405</v>
      </c>
    </row>
    <row r="2104" spans="1:3" x14ac:dyDescent="0.3">
      <c r="A2104" t="s">
        <v>1711</v>
      </c>
      <c r="C2104" s="1">
        <f>VLOOKUP(A2104,Sheet1!$A$2:$B$9107,2,FALSE)</f>
        <v>5027701006532</v>
      </c>
    </row>
    <row r="2105" spans="1:3" x14ac:dyDescent="0.3">
      <c r="A2105" t="s">
        <v>1712</v>
      </c>
      <c r="C2105" s="1">
        <f>VLOOKUP(A2105,Sheet1!$A$2:$B$9107,2,FALSE)</f>
        <v>5027701002657</v>
      </c>
    </row>
    <row r="2106" spans="1:3" x14ac:dyDescent="0.3">
      <c r="A2106" t="s">
        <v>1713</v>
      </c>
      <c r="C2106" s="1">
        <f>VLOOKUP(A2106,Sheet1!$A$2:$B$9107,2,FALSE)</f>
        <v>5027701005962</v>
      </c>
    </row>
    <row r="2107" spans="1:3" x14ac:dyDescent="0.3">
      <c r="A2107" t="s">
        <v>1714</v>
      </c>
      <c r="C2107" s="1">
        <f>VLOOKUP(A2107,Sheet1!$A$2:$B$9107,2,FALSE)</f>
        <v>5027701005856</v>
      </c>
    </row>
    <row r="2108" spans="1:3" x14ac:dyDescent="0.3">
      <c r="A2108" t="s">
        <v>1715</v>
      </c>
      <c r="C2108" s="1">
        <f>VLOOKUP(A2108,Sheet1!$A$2:$B$9107,2,FALSE)</f>
        <v>5027701000615</v>
      </c>
    </row>
    <row r="2109" spans="1:3" x14ac:dyDescent="0.3">
      <c r="A2109" t="s">
        <v>1716</v>
      </c>
      <c r="C2109" s="1">
        <f>VLOOKUP(A2109,Sheet1!$A$2:$B$9107,2,FALSE)</f>
        <v>603912755435</v>
      </c>
    </row>
    <row r="2110" spans="1:3" x14ac:dyDescent="0.3">
      <c r="A2110" t="s">
        <v>1717</v>
      </c>
      <c r="C2110" s="1">
        <f>VLOOKUP(A2110,Sheet1!$A$2:$B$9107,2,FALSE)</f>
        <v>782421059743</v>
      </c>
    </row>
    <row r="2111" spans="1:3" x14ac:dyDescent="0.3">
      <c r="A2111" t="s">
        <v>1717</v>
      </c>
      <c r="C2111" s="1">
        <f>VLOOKUP(A2111,Sheet1!$A$2:$B$9107,2,FALSE)</f>
        <v>782421059743</v>
      </c>
    </row>
    <row r="2112" spans="1:3" x14ac:dyDescent="0.3">
      <c r="A2112" t="s">
        <v>1718</v>
      </c>
      <c r="C2112" s="1">
        <f>VLOOKUP(A2112,Sheet1!$A$2:$B$9107,2,FALSE)</f>
        <v>782421068769</v>
      </c>
    </row>
    <row r="2113" spans="1:3" x14ac:dyDescent="0.3">
      <c r="A2113" t="s">
        <v>1719</v>
      </c>
      <c r="C2113" s="1">
        <f>VLOOKUP(A2113,Sheet1!$A$2:$B$9107,2,FALSE)</f>
        <v>8714273786302</v>
      </c>
    </row>
    <row r="2114" spans="1:3" x14ac:dyDescent="0.3">
      <c r="A2114" t="s">
        <v>1720</v>
      </c>
      <c r="C2114" s="1">
        <f>VLOOKUP(A2114,Sheet1!$A$2:$B$9107,2,FALSE)</f>
        <v>8714273492272</v>
      </c>
    </row>
    <row r="2115" spans="1:3" x14ac:dyDescent="0.3">
      <c r="A2115" t="s">
        <v>1721</v>
      </c>
      <c r="C2115" s="1">
        <f>VLOOKUP(A2115,Sheet1!$A$2:$B$9107,2,FALSE)</f>
        <v>8714273782939</v>
      </c>
    </row>
    <row r="2116" spans="1:3" x14ac:dyDescent="0.3">
      <c r="A2116" t="s">
        <v>1722</v>
      </c>
      <c r="C2116" s="1">
        <f>VLOOKUP(A2116,Sheet1!$A$2:$B$9107,2,FALSE)</f>
        <v>5027701000295</v>
      </c>
    </row>
    <row r="2117" spans="1:3" x14ac:dyDescent="0.3">
      <c r="A2117" t="s">
        <v>1723</v>
      </c>
      <c r="C2117" s="1">
        <f>VLOOKUP(A2117,Sheet1!$A$2:$B$9107,2,FALSE)</f>
        <v>5027701000516</v>
      </c>
    </row>
    <row r="2118" spans="1:3" x14ac:dyDescent="0.3">
      <c r="A2118" t="s">
        <v>1724</v>
      </c>
      <c r="C2118" s="1">
        <f>VLOOKUP(A2118,Sheet1!$A$2:$B$9107,2,FALSE)</f>
        <v>848518026118</v>
      </c>
    </row>
    <row r="2119" spans="1:3" x14ac:dyDescent="0.3">
      <c r="A2119" t="s">
        <v>1725</v>
      </c>
      <c r="C2119" s="1">
        <f>VLOOKUP(A2119,Sheet1!$A$2:$B$9107,2,FALSE)</f>
        <v>8714273581464</v>
      </c>
    </row>
    <row r="2120" spans="1:3" x14ac:dyDescent="0.3">
      <c r="A2120" t="s">
        <v>1726</v>
      </c>
      <c r="C2120" s="1">
        <f>VLOOKUP(A2120,Sheet1!$A$2:$B$9107,2,FALSE)</f>
        <v>8714273581471</v>
      </c>
    </row>
    <row r="2121" spans="1:3" x14ac:dyDescent="0.3">
      <c r="A2121" t="s">
        <v>1727</v>
      </c>
      <c r="C2121" s="1">
        <f>VLOOKUP(A2121,Sheet1!$A$2:$B$9107,2,FALSE)</f>
        <v>8714273504524</v>
      </c>
    </row>
    <row r="2122" spans="1:3" x14ac:dyDescent="0.3">
      <c r="A2122" t="s">
        <v>1728</v>
      </c>
      <c r="C2122" s="1">
        <f>VLOOKUP(A2122,Sheet1!$A$2:$B$9107,2,FALSE)</f>
        <v>8714273504531</v>
      </c>
    </row>
    <row r="2123" spans="1:3" x14ac:dyDescent="0.3">
      <c r="A2123" t="s">
        <v>1729</v>
      </c>
      <c r="C2123" s="1">
        <f>VLOOKUP(A2123,Sheet1!$A$2:$B$9107,2,FALSE)</f>
        <v>848518028594</v>
      </c>
    </row>
    <row r="2124" spans="1:3" x14ac:dyDescent="0.3">
      <c r="A2124" t="s">
        <v>1730</v>
      </c>
      <c r="C2124" s="1">
        <f>VLOOKUP(A2124,Sheet1!$A$2:$B$9107,2,FALSE)</f>
        <v>848518022844</v>
      </c>
    </row>
    <row r="2125" spans="1:3" x14ac:dyDescent="0.3">
      <c r="A2125" t="s">
        <v>1731</v>
      </c>
      <c r="C2125" s="1">
        <f>VLOOKUP(A2125,Sheet1!$A$2:$B$9107,2,FALSE)</f>
        <v>848518028174</v>
      </c>
    </row>
    <row r="2126" spans="1:3" x14ac:dyDescent="0.3">
      <c r="A2126" t="s">
        <v>1732</v>
      </c>
      <c r="C2126" s="1">
        <f>VLOOKUP(A2126,Sheet1!$A$2:$B$9107,2,FALSE)</f>
        <v>8714273581501</v>
      </c>
    </row>
    <row r="2127" spans="1:3" x14ac:dyDescent="0.3">
      <c r="A2127" t="s">
        <v>1733</v>
      </c>
      <c r="C2127" s="1">
        <f>VLOOKUP(A2127,Sheet1!$A$2:$B$9107,2,FALSE)</f>
        <v>8714273581495</v>
      </c>
    </row>
    <row r="2128" spans="1:3" x14ac:dyDescent="0.3">
      <c r="A2128" t="s">
        <v>1734</v>
      </c>
      <c r="C2128" s="1">
        <f>VLOOKUP(A2128,Sheet1!$A$2:$B$9107,2,FALSE)</f>
        <v>8714273601773</v>
      </c>
    </row>
    <row r="2129" spans="1:3" x14ac:dyDescent="0.3">
      <c r="A2129" t="s">
        <v>1735</v>
      </c>
      <c r="C2129" s="1">
        <f>VLOOKUP(A2129,Sheet1!$A$2:$B$9107,2,FALSE)</f>
        <v>4061504005140</v>
      </c>
    </row>
    <row r="2130" spans="1:3" x14ac:dyDescent="0.3">
      <c r="A2130" t="s">
        <v>1735</v>
      </c>
      <c r="C2130" s="1">
        <f>VLOOKUP(A2130,Sheet1!$A$2:$B$9107,2,FALSE)</f>
        <v>4061504005140</v>
      </c>
    </row>
    <row r="2131" spans="1:3" x14ac:dyDescent="0.3">
      <c r="A2131" t="s">
        <v>1736</v>
      </c>
      <c r="C2131" s="1">
        <f>VLOOKUP(A2131,Sheet1!$A$2:$B$9107,2,FALSE)</f>
        <v>4061504005867</v>
      </c>
    </row>
    <row r="2132" spans="1:3" x14ac:dyDescent="0.3">
      <c r="A2132" t="s">
        <v>1736</v>
      </c>
      <c r="C2132" s="1">
        <f>VLOOKUP(A2132,Sheet1!$A$2:$B$9107,2,FALSE)</f>
        <v>4061504005867</v>
      </c>
    </row>
    <row r="2133" spans="1:3" x14ac:dyDescent="0.3">
      <c r="A2133" t="s">
        <v>1737</v>
      </c>
      <c r="C2133" s="1">
        <f>VLOOKUP(A2133,Sheet1!$A$2:$B$9107,2,FALSE)</f>
        <v>888368305063</v>
      </c>
    </row>
    <row r="2134" spans="1:3" x14ac:dyDescent="0.3">
      <c r="A2134" t="s">
        <v>1737</v>
      </c>
      <c r="C2134" s="1">
        <f>VLOOKUP(A2134,Sheet1!$A$2:$B$9107,2,FALSE)</f>
        <v>888368305063</v>
      </c>
    </row>
    <row r="2135" spans="1:3" x14ac:dyDescent="0.3">
      <c r="A2135" t="s">
        <v>1737</v>
      </c>
      <c r="C2135" s="1">
        <f>VLOOKUP(A2135,Sheet1!$A$2:$B$9107,2,FALSE)</f>
        <v>888368305063</v>
      </c>
    </row>
    <row r="2136" spans="1:3" x14ac:dyDescent="0.3">
      <c r="A2136" t="s">
        <v>1738</v>
      </c>
      <c r="C2136" s="1">
        <f>VLOOKUP(A2136,Sheet1!$A$2:$B$9107,2,FALSE)</f>
        <v>700465834003</v>
      </c>
    </row>
    <row r="2137" spans="1:3" x14ac:dyDescent="0.3">
      <c r="A2137" t="s">
        <v>1739</v>
      </c>
      <c r="C2137" s="1">
        <f>VLOOKUP(A2137,Sheet1!$A$2:$B$9107,2,FALSE)</f>
        <v>602798934514</v>
      </c>
    </row>
    <row r="2138" spans="1:3" x14ac:dyDescent="0.3">
      <c r="A2138" t="s">
        <v>1740</v>
      </c>
      <c r="C2138" s="1">
        <f>VLOOKUP(A2138,Sheet1!$A$2:$B$9107,2,FALSE)</f>
        <v>853545998437</v>
      </c>
    </row>
    <row r="2139" spans="1:3" x14ac:dyDescent="0.3">
      <c r="A2139" t="s">
        <v>1741</v>
      </c>
      <c r="C2139" s="1">
        <f>VLOOKUP(A2139,Sheet1!$A$2:$B$9107,2,FALSE)</f>
        <v>848518023070</v>
      </c>
    </row>
    <row r="2140" spans="1:3" x14ac:dyDescent="0.3">
      <c r="A2140" t="s">
        <v>1742</v>
      </c>
      <c r="C2140" s="1">
        <f>VLOOKUP(A2140,Sheet1!$A$2:$B$9107,2,FALSE)</f>
        <v>848518013507</v>
      </c>
    </row>
    <row r="2141" spans="1:3" x14ac:dyDescent="0.3">
      <c r="A2141" t="s">
        <v>1743</v>
      </c>
      <c r="C2141" s="1">
        <f>VLOOKUP(A2141,Sheet1!$A$2:$B$9107,2,FALSE)</f>
        <v>4061504004983</v>
      </c>
    </row>
    <row r="2142" spans="1:3" x14ac:dyDescent="0.3">
      <c r="A2142" t="s">
        <v>1743</v>
      </c>
      <c r="C2142" s="1">
        <f>VLOOKUP(A2142,Sheet1!$A$2:$B$9107,2,FALSE)</f>
        <v>4061504004983</v>
      </c>
    </row>
    <row r="2143" spans="1:3" x14ac:dyDescent="0.3">
      <c r="A2143" t="s">
        <v>1744</v>
      </c>
      <c r="C2143" s="1">
        <f>VLOOKUP(A2143,Sheet1!$A$2:$B$9107,2,FALSE)</f>
        <v>603912737608</v>
      </c>
    </row>
    <row r="2144" spans="1:3" x14ac:dyDescent="0.3">
      <c r="A2144" t="s">
        <v>1745</v>
      </c>
      <c r="C2144" s="1">
        <f>VLOOKUP(A2144,Sheet1!$A$2:$B$9107,2,FALSE)</f>
        <v>600231886659</v>
      </c>
    </row>
    <row r="2145" spans="1:3" x14ac:dyDescent="0.3">
      <c r="A2145" t="s">
        <v>1746</v>
      </c>
      <c r="C2145" s="1">
        <f>VLOOKUP(A2145,Sheet1!$A$2:$B$9107,2,FALSE)</f>
        <v>600231886642</v>
      </c>
    </row>
    <row r="2146" spans="1:3" x14ac:dyDescent="0.3">
      <c r="A2146" t="s">
        <v>1747</v>
      </c>
      <c r="C2146" s="1">
        <f>VLOOKUP(A2146,Sheet1!$A$2:$B$9107,2,FALSE)</f>
        <v>600231886635</v>
      </c>
    </row>
    <row r="2147" spans="1:3" x14ac:dyDescent="0.3">
      <c r="A2147" t="s">
        <v>1748</v>
      </c>
      <c r="C2147" s="1">
        <f>VLOOKUP(A2147,Sheet1!$A$2:$B$9107,2,FALSE)</f>
        <v>600231886680</v>
      </c>
    </row>
    <row r="2148" spans="1:3" x14ac:dyDescent="0.3">
      <c r="A2148" t="s">
        <v>1749</v>
      </c>
      <c r="C2148" s="1">
        <f>VLOOKUP(A2148,Sheet1!$A$2:$B$9107,2,FALSE)</f>
        <v>600231886673</v>
      </c>
    </row>
    <row r="2149" spans="1:3" x14ac:dyDescent="0.3">
      <c r="A2149" t="s">
        <v>1750</v>
      </c>
      <c r="C2149" s="1">
        <f>VLOOKUP(A2149,Sheet1!$A$2:$B$9107,2,FALSE)</f>
        <v>5904986983676</v>
      </c>
    </row>
    <row r="2150" spans="1:3" x14ac:dyDescent="0.3">
      <c r="A2150" t="s">
        <v>1750</v>
      </c>
      <c r="C2150" s="1">
        <f>VLOOKUP(A2150,Sheet1!$A$2:$B$9107,2,FALSE)</f>
        <v>5904986983676</v>
      </c>
    </row>
    <row r="2151" spans="1:3" x14ac:dyDescent="0.3">
      <c r="A2151" t="s">
        <v>1750</v>
      </c>
      <c r="C2151" s="1">
        <f>VLOOKUP(A2151,Sheet1!$A$2:$B$9107,2,FALSE)</f>
        <v>5904986983676</v>
      </c>
    </row>
    <row r="2152" spans="1:3" x14ac:dyDescent="0.3">
      <c r="A2152" t="s">
        <v>1751</v>
      </c>
      <c r="C2152" s="1">
        <f>VLOOKUP(A2152,Sheet1!$A$2:$B$9107,2,FALSE)</f>
        <v>603912358346</v>
      </c>
    </row>
    <row r="2153" spans="1:3" x14ac:dyDescent="0.3">
      <c r="A2153" t="s">
        <v>1752</v>
      </c>
      <c r="C2153" s="1">
        <f>VLOOKUP(A2153,Sheet1!$A$2:$B$9107,2,FALSE)</f>
        <v>603912230635</v>
      </c>
    </row>
    <row r="2154" spans="1:3" x14ac:dyDescent="0.3">
      <c r="A2154" t="s">
        <v>1753</v>
      </c>
      <c r="C2154" s="1">
        <f>VLOOKUP(A2154,Sheet1!$A$2:$B$9107,2,FALSE)</f>
        <v>603912760194</v>
      </c>
    </row>
    <row r="2155" spans="1:3" x14ac:dyDescent="0.3">
      <c r="A2155" t="s">
        <v>1754</v>
      </c>
      <c r="C2155" s="1">
        <f>VLOOKUP(A2155,Sheet1!$A$2:$B$9107,2,FALSE)</f>
        <v>603912759570</v>
      </c>
    </row>
    <row r="2156" spans="1:3" x14ac:dyDescent="0.3">
      <c r="A2156" t="s">
        <v>1755</v>
      </c>
      <c r="C2156" s="1">
        <f>VLOOKUP(A2156,Sheet1!$A$2:$B$9107,2,FALSE)</f>
        <v>603912758740</v>
      </c>
    </row>
    <row r="2157" spans="1:3" x14ac:dyDescent="0.3">
      <c r="A2157" t="s">
        <v>1756</v>
      </c>
      <c r="C2157" s="1">
        <f>VLOOKUP(A2157,Sheet1!$A$2:$B$9107,2,FALSE)</f>
        <v>603912759679</v>
      </c>
    </row>
    <row r="2158" spans="1:3" x14ac:dyDescent="0.3">
      <c r="A2158" t="s">
        <v>1757</v>
      </c>
      <c r="C2158" s="1">
        <f>VLOOKUP(A2158,Sheet1!$A$2:$B$9107,2,FALSE)</f>
        <v>603912758757</v>
      </c>
    </row>
    <row r="2159" spans="1:3" x14ac:dyDescent="0.3">
      <c r="A2159" t="s">
        <v>1758</v>
      </c>
      <c r="C2159" s="1">
        <f>VLOOKUP(A2159,Sheet1!$A$2:$B$9107,2,FALSE)</f>
        <v>603912759655</v>
      </c>
    </row>
    <row r="2160" spans="1:3" x14ac:dyDescent="0.3">
      <c r="A2160" t="s">
        <v>1759</v>
      </c>
      <c r="C2160" s="1">
        <f>VLOOKUP(A2160,Sheet1!$A$2:$B$9107,2,FALSE)</f>
        <v>603912757866</v>
      </c>
    </row>
    <row r="2161" spans="1:3" x14ac:dyDescent="0.3">
      <c r="A2161" t="s">
        <v>1760</v>
      </c>
      <c r="C2161" s="1">
        <f>VLOOKUP(A2161,Sheet1!$A$2:$B$9107,2,FALSE)</f>
        <v>603912757408</v>
      </c>
    </row>
    <row r="2162" spans="1:3" x14ac:dyDescent="0.3">
      <c r="A2162" t="s">
        <v>1761</v>
      </c>
      <c r="C2162" s="1">
        <f>VLOOKUP(A2162,Sheet1!$A$2:$B$9107,2,FALSE)</f>
        <v>603912757446</v>
      </c>
    </row>
    <row r="2163" spans="1:3" x14ac:dyDescent="0.3">
      <c r="A2163" t="s">
        <v>1762</v>
      </c>
      <c r="C2163" s="1">
        <f>VLOOKUP(A2163,Sheet1!$A$2:$B$9107,2,FALSE)</f>
        <v>851127008086</v>
      </c>
    </row>
    <row r="2164" spans="1:3" x14ac:dyDescent="0.3">
      <c r="A2164" t="s">
        <v>1763</v>
      </c>
      <c r="C2164" s="1">
        <f>VLOOKUP(A2164,Sheet1!$A$2:$B$9107,2,FALSE)</f>
        <v>851127008109</v>
      </c>
    </row>
    <row r="2165" spans="1:3" x14ac:dyDescent="0.3">
      <c r="A2165" t="s">
        <v>1764</v>
      </c>
      <c r="C2165" s="1">
        <f>VLOOKUP(A2165,Sheet1!$A$2:$B$9107,2,FALSE)</f>
        <v>851127008116</v>
      </c>
    </row>
    <row r="2166" spans="1:3" x14ac:dyDescent="0.3">
      <c r="A2166" t="s">
        <v>1765</v>
      </c>
      <c r="C2166" s="1">
        <f>VLOOKUP(A2166,Sheet1!$A$2:$B$9107,2,FALSE)</f>
        <v>851127008123</v>
      </c>
    </row>
    <row r="2167" spans="1:3" x14ac:dyDescent="0.3">
      <c r="A2167" t="s">
        <v>1766</v>
      </c>
      <c r="C2167" s="1">
        <f>VLOOKUP(A2167,Sheet1!$A$2:$B$9107,2,FALSE)</f>
        <v>851127008147</v>
      </c>
    </row>
    <row r="2168" spans="1:3" x14ac:dyDescent="0.3">
      <c r="A2168" t="s">
        <v>1767</v>
      </c>
      <c r="C2168" s="1">
        <f>VLOOKUP(A2168,Sheet1!$A$2:$B$9107,2,FALSE)</f>
        <v>851127008130</v>
      </c>
    </row>
    <row r="2169" spans="1:3" x14ac:dyDescent="0.3">
      <c r="A2169" t="s">
        <v>1768</v>
      </c>
      <c r="C2169" s="1">
        <f>VLOOKUP(A2169,Sheet1!$A$2:$B$9107,2,FALSE)</f>
        <v>851127008161</v>
      </c>
    </row>
    <row r="2170" spans="1:3" x14ac:dyDescent="0.3">
      <c r="A2170" t="s">
        <v>1769</v>
      </c>
      <c r="C2170" s="1">
        <f>VLOOKUP(A2170,Sheet1!$A$2:$B$9107,2,FALSE)</f>
        <v>851127008154</v>
      </c>
    </row>
    <row r="2171" spans="1:3" x14ac:dyDescent="0.3">
      <c r="A2171" t="s">
        <v>1770</v>
      </c>
      <c r="C2171" s="1">
        <f>VLOOKUP(A2171,Sheet1!$A$2:$B$9107,2,FALSE)</f>
        <v>782421073022</v>
      </c>
    </row>
    <row r="2172" spans="1:3" x14ac:dyDescent="0.3">
      <c r="A2172" t="s">
        <v>1771</v>
      </c>
      <c r="C2172" s="1">
        <f>VLOOKUP(A2172,Sheet1!$A$2:$B$9107,2,FALSE)</f>
        <v>782421073039</v>
      </c>
    </row>
    <row r="2173" spans="1:3" x14ac:dyDescent="0.3">
      <c r="A2173" t="s">
        <v>1772</v>
      </c>
      <c r="C2173" s="1">
        <f>VLOOKUP(A2173,Sheet1!$A$2:$B$9107,2,FALSE)</f>
        <v>782421073015</v>
      </c>
    </row>
    <row r="2174" spans="1:3" x14ac:dyDescent="0.3">
      <c r="A2174" t="s">
        <v>1773</v>
      </c>
      <c r="C2174" s="1">
        <f>VLOOKUP(A2174,Sheet1!$A$2:$B$9107,2,FALSE)</f>
        <v>782421072995</v>
      </c>
    </row>
    <row r="2175" spans="1:3" x14ac:dyDescent="0.3">
      <c r="A2175" t="s">
        <v>1774</v>
      </c>
      <c r="C2175" s="1">
        <f>VLOOKUP(A2175,Sheet1!$A$2:$B$9107,2,FALSE)</f>
        <v>782421072988</v>
      </c>
    </row>
    <row r="2176" spans="1:3" x14ac:dyDescent="0.3">
      <c r="A2176" t="s">
        <v>1775</v>
      </c>
      <c r="C2176" s="1">
        <f>VLOOKUP(A2176,Sheet1!$A$2:$B$9107,2,FALSE)</f>
        <v>782421073084</v>
      </c>
    </row>
    <row r="2177" spans="1:3" x14ac:dyDescent="0.3">
      <c r="A2177" t="s">
        <v>1776</v>
      </c>
      <c r="C2177" s="1">
        <f>VLOOKUP(A2177,Sheet1!$A$2:$B$9107,2,FALSE)</f>
        <v>782421073091</v>
      </c>
    </row>
    <row r="2178" spans="1:3" x14ac:dyDescent="0.3">
      <c r="A2178" t="s">
        <v>1777</v>
      </c>
      <c r="C2178" s="1">
        <f>VLOOKUP(A2178,Sheet1!$A$2:$B$9107,2,FALSE)</f>
        <v>782421073077</v>
      </c>
    </row>
    <row r="2179" spans="1:3" x14ac:dyDescent="0.3">
      <c r="A2179" t="s">
        <v>1778</v>
      </c>
      <c r="C2179" s="1">
        <f>VLOOKUP(A2179,Sheet1!$A$2:$B$9107,2,FALSE)</f>
        <v>782421073053</v>
      </c>
    </row>
    <row r="2180" spans="1:3" x14ac:dyDescent="0.3">
      <c r="A2180" t="s">
        <v>1779</v>
      </c>
      <c r="C2180" s="1">
        <f>VLOOKUP(A2180,Sheet1!$A$2:$B$9107,2,FALSE)</f>
        <v>782421073046</v>
      </c>
    </row>
    <row r="2181" spans="1:3" x14ac:dyDescent="0.3">
      <c r="A2181" t="s">
        <v>1780</v>
      </c>
      <c r="C2181" s="1">
        <f>VLOOKUP(A2181,Sheet1!$A$2:$B$9107,2,FALSE)</f>
        <v>782421054847</v>
      </c>
    </row>
    <row r="2182" spans="1:3" x14ac:dyDescent="0.3">
      <c r="A2182" t="s">
        <v>1781</v>
      </c>
      <c r="C2182" s="1">
        <f>VLOOKUP(A2182,Sheet1!$A$2:$B$9107,2,FALSE)</f>
        <v>4061504005263</v>
      </c>
    </row>
    <row r="2183" spans="1:3" x14ac:dyDescent="0.3">
      <c r="A2183" t="s">
        <v>1781</v>
      </c>
      <c r="C2183" s="1">
        <f>VLOOKUP(A2183,Sheet1!$A$2:$B$9107,2,FALSE)</f>
        <v>4061504005263</v>
      </c>
    </row>
    <row r="2184" spans="1:3" x14ac:dyDescent="0.3">
      <c r="A2184" t="s">
        <v>1782</v>
      </c>
      <c r="C2184" s="1">
        <f>VLOOKUP(A2184,Sheet1!$A$2:$B$9107,2,FALSE)</f>
        <v>888368317257</v>
      </c>
    </row>
    <row r="2185" spans="1:3" x14ac:dyDescent="0.3">
      <c r="A2185" t="s">
        <v>1782</v>
      </c>
      <c r="C2185" s="1">
        <f>VLOOKUP(A2185,Sheet1!$A$2:$B$9107,2,FALSE)</f>
        <v>888368317257</v>
      </c>
    </row>
    <row r="2186" spans="1:3" x14ac:dyDescent="0.3">
      <c r="A2186" t="s">
        <v>1783</v>
      </c>
      <c r="C2186" s="1">
        <f>VLOOKUP(A2186,Sheet1!$A$2:$B$9107,2,FALSE)</f>
        <v>845830085946</v>
      </c>
    </row>
    <row r="2187" spans="1:3" x14ac:dyDescent="0.3">
      <c r="A2187" t="s">
        <v>1784</v>
      </c>
      <c r="C2187" s="1">
        <f>VLOOKUP(A2187,Sheet1!$A$2:$B$9107,2,FALSE)</f>
        <v>888368294961</v>
      </c>
    </row>
    <row r="2188" spans="1:3" x14ac:dyDescent="0.3">
      <c r="A2188" t="s">
        <v>1785</v>
      </c>
      <c r="C2188" s="1">
        <f>VLOOKUP(A2188,Sheet1!$A$2:$B$9107,2,FALSE)</f>
        <v>845830085953</v>
      </c>
    </row>
    <row r="2189" spans="1:3" x14ac:dyDescent="0.3">
      <c r="A2189" t="s">
        <v>1786</v>
      </c>
      <c r="C2189" s="1">
        <f>VLOOKUP(A2189,Sheet1!$A$2:$B$9107,2,FALSE)</f>
        <v>845830085977</v>
      </c>
    </row>
    <row r="2190" spans="1:3" x14ac:dyDescent="0.3">
      <c r="A2190" t="s">
        <v>1787</v>
      </c>
      <c r="C2190" s="1">
        <f>VLOOKUP(A2190,Sheet1!$A$2:$B$9107,2,FALSE)</f>
        <v>845830085960</v>
      </c>
    </row>
    <row r="2191" spans="1:3" x14ac:dyDescent="0.3">
      <c r="A2191" t="s">
        <v>1788</v>
      </c>
      <c r="C2191" s="1">
        <f>VLOOKUP(A2191,Sheet1!$A$2:$B$9107,2,FALSE)</f>
        <v>888368307852</v>
      </c>
    </row>
    <row r="2192" spans="1:3" x14ac:dyDescent="0.3">
      <c r="A2192" t="s">
        <v>1788</v>
      </c>
      <c r="C2192" s="1">
        <f>VLOOKUP(A2192,Sheet1!$A$2:$B$9107,2,FALSE)</f>
        <v>888368307852</v>
      </c>
    </row>
    <row r="2193" spans="1:3" x14ac:dyDescent="0.3">
      <c r="A2193" t="s">
        <v>1789</v>
      </c>
      <c r="C2193" s="1">
        <f>VLOOKUP(A2193,Sheet1!$A$2:$B$9107,2,FALSE)</f>
        <v>888368305308</v>
      </c>
    </row>
    <row r="2194" spans="1:3" x14ac:dyDescent="0.3">
      <c r="A2194" t="s">
        <v>1789</v>
      </c>
      <c r="C2194" s="1">
        <f>VLOOKUP(A2194,Sheet1!$A$2:$B$9107,2,FALSE)</f>
        <v>888368305308</v>
      </c>
    </row>
    <row r="2195" spans="1:3" x14ac:dyDescent="0.3">
      <c r="A2195" t="s">
        <v>1789</v>
      </c>
      <c r="C2195" s="1">
        <f>VLOOKUP(A2195,Sheet1!$A$2:$B$9107,2,FALSE)</f>
        <v>888368305308</v>
      </c>
    </row>
    <row r="2196" spans="1:3" x14ac:dyDescent="0.3">
      <c r="A2196" t="s">
        <v>1789</v>
      </c>
      <c r="C2196" s="1">
        <f>VLOOKUP(A2196,Sheet1!$A$2:$B$9107,2,FALSE)</f>
        <v>888368305308</v>
      </c>
    </row>
    <row r="2197" spans="1:3" x14ac:dyDescent="0.3">
      <c r="A2197" t="s">
        <v>1790</v>
      </c>
      <c r="C2197" s="1">
        <f>VLOOKUP(A2197,Sheet1!$A$2:$B$9107,2,FALSE)</f>
        <v>782421061876</v>
      </c>
    </row>
    <row r="2198" spans="1:3" x14ac:dyDescent="0.3">
      <c r="A2198" t="s">
        <v>1791</v>
      </c>
      <c r="C2198" s="1">
        <f>VLOOKUP(A2198,Sheet1!$A$2:$B$9107,2,FALSE)</f>
        <v>782421000264</v>
      </c>
    </row>
    <row r="2199" spans="1:3" x14ac:dyDescent="0.3">
      <c r="A2199" t="s">
        <v>1792</v>
      </c>
      <c r="C2199" s="1">
        <f>VLOOKUP(A2199,Sheet1!$A$2:$B$9107,2,FALSE)</f>
        <v>4061504002064</v>
      </c>
    </row>
    <row r="2200" spans="1:3" x14ac:dyDescent="0.3">
      <c r="A2200" t="s">
        <v>1793</v>
      </c>
      <c r="C2200" s="1">
        <f>VLOOKUP(A2200,Sheet1!$A$2:$B$9107,2,FALSE)</f>
        <v>4061504002019</v>
      </c>
    </row>
    <row r="2201" spans="1:3" x14ac:dyDescent="0.3">
      <c r="A2201" t="s">
        <v>1794</v>
      </c>
      <c r="C2201" s="1">
        <f>VLOOKUP(A2201,Sheet1!$A$2:$B$9107,2,FALSE)</f>
        <v>4061504002194</v>
      </c>
    </row>
    <row r="2202" spans="1:3" x14ac:dyDescent="0.3">
      <c r="A2202" t="s">
        <v>1795</v>
      </c>
      <c r="C2202" s="1">
        <f>VLOOKUP(A2202,Sheet1!$A$2:$B$9107,2,FALSE)</f>
        <v>4061504002187</v>
      </c>
    </row>
    <row r="2203" spans="1:3" x14ac:dyDescent="0.3">
      <c r="A2203" t="s">
        <v>1796</v>
      </c>
      <c r="C2203" s="1">
        <f>VLOOKUP(A2203,Sheet1!$A$2:$B$9107,2,FALSE)</f>
        <v>4061504002095</v>
      </c>
    </row>
    <row r="2204" spans="1:3" x14ac:dyDescent="0.3">
      <c r="A2204" t="s">
        <v>1797</v>
      </c>
      <c r="C2204" s="1">
        <f>VLOOKUP(A2204,Sheet1!$A$2:$B$9107,2,FALSE)</f>
        <v>4061504002200</v>
      </c>
    </row>
    <row r="2205" spans="1:3" x14ac:dyDescent="0.3">
      <c r="A2205" t="s">
        <v>1798</v>
      </c>
      <c r="C2205" s="1">
        <f>VLOOKUP(A2205,Sheet1!$A$2:$B$9107,2,FALSE)</f>
        <v>4061504002101</v>
      </c>
    </row>
    <row r="2206" spans="1:3" x14ac:dyDescent="0.3">
      <c r="A2206" t="s">
        <v>1799</v>
      </c>
      <c r="C2206" s="1">
        <f>VLOOKUP(A2206,Sheet1!$A$2:$B$9107,2,FALSE)</f>
        <v>4061504002217</v>
      </c>
    </row>
    <row r="2207" spans="1:3" x14ac:dyDescent="0.3">
      <c r="A2207" t="s">
        <v>1800</v>
      </c>
      <c r="C2207" s="1">
        <f>VLOOKUP(A2207,Sheet1!$A$2:$B$9107,2,FALSE)</f>
        <v>4061504002088</v>
      </c>
    </row>
    <row r="2208" spans="1:3" x14ac:dyDescent="0.3">
      <c r="A2208" t="s">
        <v>1801</v>
      </c>
      <c r="C2208" s="1">
        <f>VLOOKUP(A2208,Sheet1!$A$2:$B$9107,2,FALSE)</f>
        <v>4061504002262</v>
      </c>
    </row>
    <row r="2209" spans="1:3" x14ac:dyDescent="0.3">
      <c r="A2209" t="s">
        <v>1802</v>
      </c>
      <c r="C2209" s="1">
        <f>VLOOKUP(A2209,Sheet1!$A$2:$B$9107,2,FALSE)</f>
        <v>4061504002255</v>
      </c>
    </row>
    <row r="2210" spans="1:3" x14ac:dyDescent="0.3">
      <c r="A2210" t="s">
        <v>1803</v>
      </c>
      <c r="C2210" s="1">
        <f>VLOOKUP(A2210,Sheet1!$A$2:$B$9107,2,FALSE)</f>
        <v>4061504002231</v>
      </c>
    </row>
    <row r="2211" spans="1:3" x14ac:dyDescent="0.3">
      <c r="A2211" t="s">
        <v>1804</v>
      </c>
      <c r="C2211" s="1">
        <f>VLOOKUP(A2211,Sheet1!$A$2:$B$9107,2,FALSE)</f>
        <v>4061504002279</v>
      </c>
    </row>
    <row r="2212" spans="1:3" x14ac:dyDescent="0.3">
      <c r="A2212" t="s">
        <v>1805</v>
      </c>
      <c r="C2212" s="1">
        <f>VLOOKUP(A2212,Sheet1!$A$2:$B$9107,2,FALSE)</f>
        <v>4061504002248</v>
      </c>
    </row>
    <row r="2213" spans="1:3" x14ac:dyDescent="0.3">
      <c r="A2213" t="s">
        <v>1806</v>
      </c>
      <c r="C2213" s="1">
        <f>VLOOKUP(A2213,Sheet1!$A$2:$B$9107,2,FALSE)</f>
        <v>4061504002286</v>
      </c>
    </row>
    <row r="2214" spans="1:3" x14ac:dyDescent="0.3">
      <c r="A2214" t="s">
        <v>1807</v>
      </c>
      <c r="C2214" s="1">
        <f>VLOOKUP(A2214,Sheet1!$A$2:$B$9107,2,FALSE)</f>
        <v>4061504002224</v>
      </c>
    </row>
    <row r="2215" spans="1:3" x14ac:dyDescent="0.3">
      <c r="A2215" t="s">
        <v>1808</v>
      </c>
      <c r="C2215" s="1">
        <f>VLOOKUP(A2215,Sheet1!$A$2:$B$9107,2,FALSE)</f>
        <v>810044748017</v>
      </c>
    </row>
    <row r="2216" spans="1:3" x14ac:dyDescent="0.3">
      <c r="A2216" t="s">
        <v>1808</v>
      </c>
      <c r="C2216" s="1">
        <f>VLOOKUP(A2216,Sheet1!$A$2:$B$9107,2,FALSE)</f>
        <v>810044748017</v>
      </c>
    </row>
    <row r="2217" spans="1:3" x14ac:dyDescent="0.3">
      <c r="A2217" t="s">
        <v>1808</v>
      </c>
      <c r="C2217" s="1">
        <f>VLOOKUP(A2217,Sheet1!$A$2:$B$9107,2,FALSE)</f>
        <v>810044748017</v>
      </c>
    </row>
    <row r="2218" spans="1:3" x14ac:dyDescent="0.3">
      <c r="A2218" t="s">
        <v>1808</v>
      </c>
      <c r="C2218" s="1">
        <f>VLOOKUP(A2218,Sheet1!$A$2:$B$9107,2,FALSE)</f>
        <v>810044748017</v>
      </c>
    </row>
    <row r="2219" spans="1:3" x14ac:dyDescent="0.3">
      <c r="A2219" t="s">
        <v>1809</v>
      </c>
      <c r="C2219" s="1">
        <f>VLOOKUP(A2219,Sheet1!$A$2:$B$9107,2,FALSE)</f>
        <v>8100447480556</v>
      </c>
    </row>
    <row r="2220" spans="1:3" x14ac:dyDescent="0.3">
      <c r="A2220" t="s">
        <v>1809</v>
      </c>
      <c r="C2220" s="1">
        <f>VLOOKUP(A2220,Sheet1!$A$2:$B$9107,2,FALSE)</f>
        <v>8100447480556</v>
      </c>
    </row>
    <row r="2221" spans="1:3" x14ac:dyDescent="0.3">
      <c r="A2221" t="s">
        <v>1809</v>
      </c>
      <c r="C2221" s="1">
        <f>VLOOKUP(A2221,Sheet1!$A$2:$B$9107,2,FALSE)</f>
        <v>8100447480556</v>
      </c>
    </row>
    <row r="2222" spans="1:3" x14ac:dyDescent="0.3">
      <c r="A2222" t="s">
        <v>1810</v>
      </c>
      <c r="C2222" s="1">
        <f>VLOOKUP(A2222,Sheet1!$A$2:$B$9107,2,FALSE)</f>
        <v>810044747935</v>
      </c>
    </row>
    <row r="2223" spans="1:3" x14ac:dyDescent="0.3">
      <c r="A2223" t="s">
        <v>1810</v>
      </c>
      <c r="C2223" s="1">
        <f>VLOOKUP(A2223,Sheet1!$A$2:$B$9107,2,FALSE)</f>
        <v>810044747935</v>
      </c>
    </row>
    <row r="2224" spans="1:3" x14ac:dyDescent="0.3">
      <c r="A2224" t="s">
        <v>1810</v>
      </c>
      <c r="C2224" s="1">
        <f>VLOOKUP(A2224,Sheet1!$A$2:$B$9107,2,FALSE)</f>
        <v>810044747935</v>
      </c>
    </row>
    <row r="2225" spans="1:3" x14ac:dyDescent="0.3">
      <c r="A2225" t="s">
        <v>1810</v>
      </c>
      <c r="C2225" s="1">
        <f>VLOOKUP(A2225,Sheet1!$A$2:$B$9107,2,FALSE)</f>
        <v>810044747935</v>
      </c>
    </row>
    <row r="2226" spans="1:3" x14ac:dyDescent="0.3">
      <c r="A2226" t="s">
        <v>1811</v>
      </c>
      <c r="C2226" s="1">
        <f>VLOOKUP(A2226,Sheet1!$A$2:$B$9107,2,FALSE)</f>
        <v>8100447477204</v>
      </c>
    </row>
    <row r="2227" spans="1:3" x14ac:dyDescent="0.3">
      <c r="A2227" t="s">
        <v>1811</v>
      </c>
      <c r="C2227" s="1">
        <f>VLOOKUP(A2227,Sheet1!$A$2:$B$9107,2,FALSE)</f>
        <v>8100447477204</v>
      </c>
    </row>
    <row r="2228" spans="1:3" x14ac:dyDescent="0.3">
      <c r="A2228" t="s">
        <v>1811</v>
      </c>
      <c r="C2228" s="1">
        <f>VLOOKUP(A2228,Sheet1!$A$2:$B$9107,2,FALSE)</f>
        <v>8100447477204</v>
      </c>
    </row>
    <row r="2229" spans="1:3" x14ac:dyDescent="0.3">
      <c r="A2229" t="s">
        <v>1811</v>
      </c>
      <c r="C2229" s="1">
        <f>VLOOKUP(A2229,Sheet1!$A$2:$B$9107,2,FALSE)</f>
        <v>8100447477204</v>
      </c>
    </row>
    <row r="2230" spans="1:3" x14ac:dyDescent="0.3">
      <c r="A2230" t="s">
        <v>1812</v>
      </c>
      <c r="C2230" s="1">
        <f>VLOOKUP(A2230,Sheet1!$A$2:$B$9107,2,FALSE)</f>
        <v>810044747775</v>
      </c>
    </row>
    <row r="2231" spans="1:3" x14ac:dyDescent="0.3">
      <c r="A2231" t="s">
        <v>1812</v>
      </c>
      <c r="C2231" s="1">
        <f>VLOOKUP(A2231,Sheet1!$A$2:$B$9107,2,FALSE)</f>
        <v>810044747775</v>
      </c>
    </row>
    <row r="2232" spans="1:3" x14ac:dyDescent="0.3">
      <c r="A2232" t="s">
        <v>1812</v>
      </c>
      <c r="C2232" s="1">
        <f>VLOOKUP(A2232,Sheet1!$A$2:$B$9107,2,FALSE)</f>
        <v>810044747775</v>
      </c>
    </row>
    <row r="2233" spans="1:3" x14ac:dyDescent="0.3">
      <c r="A2233" t="s">
        <v>1812</v>
      </c>
      <c r="C2233" s="1">
        <f>VLOOKUP(A2233,Sheet1!$A$2:$B$9107,2,FALSE)</f>
        <v>810044747775</v>
      </c>
    </row>
    <row r="2234" spans="1:3" x14ac:dyDescent="0.3">
      <c r="A2234" t="s">
        <v>1813</v>
      </c>
      <c r="C2234" s="1">
        <f>VLOOKUP(A2234,Sheet1!$A$2:$B$9107,2,FALSE)</f>
        <v>848518035394</v>
      </c>
    </row>
    <row r="2235" spans="1:3" x14ac:dyDescent="0.3">
      <c r="A2235" t="s">
        <v>1814</v>
      </c>
      <c r="C2235" s="1">
        <f>VLOOKUP(A2235,Sheet1!$A$2:$B$9107,2,FALSE)</f>
        <v>8714273071378</v>
      </c>
    </row>
    <row r="2236" spans="1:3" x14ac:dyDescent="0.3">
      <c r="A2236" t="s">
        <v>1815</v>
      </c>
      <c r="C2236" s="1">
        <f>VLOOKUP(A2236,Sheet1!$A$2:$B$9107,2,FALSE)</f>
        <v>8714273798046</v>
      </c>
    </row>
    <row r="2237" spans="1:3" x14ac:dyDescent="0.3">
      <c r="A2237" t="s">
        <v>1816</v>
      </c>
      <c r="C2237" s="1">
        <f>VLOOKUP(A2237,Sheet1!$A$2:$B$9107,2,FALSE)</f>
        <v>8714273798053</v>
      </c>
    </row>
    <row r="2238" spans="1:3" x14ac:dyDescent="0.3">
      <c r="A2238" t="s">
        <v>1817</v>
      </c>
      <c r="C2238" s="1">
        <f>VLOOKUP(A2238,Sheet1!$A$2:$B$9107,2,FALSE)</f>
        <v>4028403144523</v>
      </c>
    </row>
    <row r="2239" spans="1:3" x14ac:dyDescent="0.3">
      <c r="A2239" t="s">
        <v>1818</v>
      </c>
      <c r="C2239" s="1">
        <f>VLOOKUP(A2239,Sheet1!$A$2:$B$9107,2,FALSE)</f>
        <v>5901874308276</v>
      </c>
    </row>
    <row r="2240" spans="1:3" x14ac:dyDescent="0.3">
      <c r="A2240" t="s">
        <v>1818</v>
      </c>
      <c r="C2240" s="1">
        <f>VLOOKUP(A2240,Sheet1!$A$2:$B$9107,2,FALSE)</f>
        <v>5901874308276</v>
      </c>
    </row>
    <row r="2241" spans="1:3" x14ac:dyDescent="0.3">
      <c r="A2241" t="s">
        <v>1818</v>
      </c>
      <c r="C2241" s="1">
        <f>VLOOKUP(A2241,Sheet1!$A$2:$B$9107,2,FALSE)</f>
        <v>5901874308276</v>
      </c>
    </row>
    <row r="2242" spans="1:3" x14ac:dyDescent="0.3">
      <c r="A2242" t="s">
        <v>1819</v>
      </c>
      <c r="C2242" s="1">
        <f>VLOOKUP(A2242,Sheet1!$A$2:$B$9107,2,FALSE)</f>
        <v>8714273495426</v>
      </c>
    </row>
    <row r="2243" spans="1:3" x14ac:dyDescent="0.3">
      <c r="A2243" t="s">
        <v>1820</v>
      </c>
      <c r="C2243" s="1">
        <f>VLOOKUP(A2243,Sheet1!$A$2:$B$9107,2,FALSE)</f>
        <v>845830085915</v>
      </c>
    </row>
    <row r="2244" spans="1:3" x14ac:dyDescent="0.3">
      <c r="A2244" t="s">
        <v>1820</v>
      </c>
      <c r="C2244" s="1">
        <f>VLOOKUP(A2244,Sheet1!$A$2:$B$9107,2,FALSE)</f>
        <v>845830085915</v>
      </c>
    </row>
    <row r="2245" spans="1:3" x14ac:dyDescent="0.3">
      <c r="A2245" t="s">
        <v>1821</v>
      </c>
      <c r="C2245" s="1">
        <f>VLOOKUP(A2245,Sheet1!$A$2:$B$9107,2,FALSE)</f>
        <v>603912759211</v>
      </c>
    </row>
    <row r="2246" spans="1:3" x14ac:dyDescent="0.3">
      <c r="A2246" t="s">
        <v>1822</v>
      </c>
      <c r="C2246" s="1">
        <f>VLOOKUP(A2246,Sheet1!$A$2:$B$9107,2,FALSE)</f>
        <v>603912759235</v>
      </c>
    </row>
    <row r="2247" spans="1:3" x14ac:dyDescent="0.3">
      <c r="A2247" t="s">
        <v>1823</v>
      </c>
      <c r="C2247" s="1">
        <f>VLOOKUP(A2247,Sheet1!$A$2:$B$9107,2,FALSE)</f>
        <v>603912318050</v>
      </c>
    </row>
    <row r="2248" spans="1:3" x14ac:dyDescent="0.3">
      <c r="A2248" t="s">
        <v>1824</v>
      </c>
      <c r="C2248" s="1">
        <f>VLOOKUP(A2248,Sheet1!$A$2:$B$9107,2,FALSE)</f>
        <v>883124156958</v>
      </c>
    </row>
    <row r="2249" spans="1:3" x14ac:dyDescent="0.3">
      <c r="A2249" t="s">
        <v>1824</v>
      </c>
      <c r="C2249" s="1">
        <f>VLOOKUP(A2249,Sheet1!$A$2:$B$9107,2,FALSE)</f>
        <v>883124156958</v>
      </c>
    </row>
    <row r="2250" spans="1:3" x14ac:dyDescent="0.3">
      <c r="A2250" t="s">
        <v>1825</v>
      </c>
      <c r="C2250" s="1">
        <f>VLOOKUP(A2250,Sheet1!$A$2:$B$9107,2,FALSE)</f>
        <v>847878001292</v>
      </c>
    </row>
    <row r="2251" spans="1:3" x14ac:dyDescent="0.3">
      <c r="A2251" t="s">
        <v>1826</v>
      </c>
      <c r="C2251" s="1">
        <f>VLOOKUP(A2251,Sheet1!$A$2:$B$9107,2,FALSE)</f>
        <v>847878002435</v>
      </c>
    </row>
    <row r="2252" spans="1:3" x14ac:dyDescent="0.3">
      <c r="A2252" t="s">
        <v>1827</v>
      </c>
      <c r="C2252" s="1">
        <f>VLOOKUP(A2252,Sheet1!$A$2:$B$9107,2,FALSE)</f>
        <v>845830085939</v>
      </c>
    </row>
    <row r="2253" spans="1:3" x14ac:dyDescent="0.3">
      <c r="A2253" t="s">
        <v>1828</v>
      </c>
      <c r="C2253" s="1">
        <f>VLOOKUP(A2253,Sheet1!$A$2:$B$9107,2,FALSE)</f>
        <v>845830085878</v>
      </c>
    </row>
    <row r="2254" spans="1:3" x14ac:dyDescent="0.3">
      <c r="A2254" t="s">
        <v>1828</v>
      </c>
      <c r="C2254" s="1">
        <f>VLOOKUP(A2254,Sheet1!$A$2:$B$9107,2,FALSE)</f>
        <v>845830085878</v>
      </c>
    </row>
    <row r="2255" spans="1:3" x14ac:dyDescent="0.3">
      <c r="A2255" t="s">
        <v>1829</v>
      </c>
      <c r="C2255" s="1">
        <f>VLOOKUP(A2255,Sheet1!$A$2:$B$9107,2,FALSE)</f>
        <v>845830085892</v>
      </c>
    </row>
    <row r="2256" spans="1:3" x14ac:dyDescent="0.3">
      <c r="A2256" t="s">
        <v>1829</v>
      </c>
      <c r="C2256" s="1">
        <f>VLOOKUP(A2256,Sheet1!$A$2:$B$9107,2,FALSE)</f>
        <v>845830085892</v>
      </c>
    </row>
    <row r="2257" spans="1:3" x14ac:dyDescent="0.3">
      <c r="A2257" t="s">
        <v>1830</v>
      </c>
      <c r="C2257" s="1">
        <f>VLOOKUP(A2257,Sheet1!$A$2:$B$9107,2,FALSE)</f>
        <v>848518042415</v>
      </c>
    </row>
    <row r="2258" spans="1:3" x14ac:dyDescent="0.3">
      <c r="A2258" t="s">
        <v>1831</v>
      </c>
      <c r="C2258" s="1">
        <f>VLOOKUP(A2258,Sheet1!$A$2:$B$9107,2,FALSE)</f>
        <v>848518042439</v>
      </c>
    </row>
    <row r="2259" spans="1:3" x14ac:dyDescent="0.3">
      <c r="A2259" t="s">
        <v>1832</v>
      </c>
      <c r="C2259" s="1">
        <f>VLOOKUP(A2259,Sheet1!$A$2:$B$9107,2,FALSE)</f>
        <v>848518020741</v>
      </c>
    </row>
    <row r="2260" spans="1:3" x14ac:dyDescent="0.3">
      <c r="A2260" t="s">
        <v>1833</v>
      </c>
      <c r="C2260" s="1">
        <f>VLOOKUP(A2260,Sheet1!$A$2:$B$9107,2,FALSE)</f>
        <v>4049369043422</v>
      </c>
    </row>
    <row r="2261" spans="1:3" x14ac:dyDescent="0.3">
      <c r="A2261" t="s">
        <v>1834</v>
      </c>
      <c r="C2261" s="1">
        <f>VLOOKUP(A2261,Sheet1!$A$2:$B$9107,2,FALSE)</f>
        <v>847878000325</v>
      </c>
    </row>
    <row r="2262" spans="1:3" x14ac:dyDescent="0.3">
      <c r="A2262" t="s">
        <v>1835</v>
      </c>
      <c r="C2262" s="1">
        <f>VLOOKUP(A2262,Sheet1!$A$2:$B$9107,2,FALSE)</f>
        <v>847878001469</v>
      </c>
    </row>
    <row r="2263" spans="1:3" x14ac:dyDescent="0.3">
      <c r="A2263" t="s">
        <v>1836</v>
      </c>
      <c r="C2263" s="1">
        <f>VLOOKUP(A2263,Sheet1!$A$2:$B$9107,2,FALSE)</f>
        <v>5032264232458</v>
      </c>
    </row>
    <row r="2264" spans="1:3" x14ac:dyDescent="0.3">
      <c r="A2264" t="s">
        <v>1837</v>
      </c>
      <c r="C2264" s="1">
        <f>VLOOKUP(A2264,Sheet1!$A$2:$B$9107,2,FALSE)</f>
        <v>847878001476</v>
      </c>
    </row>
    <row r="2265" spans="1:3" x14ac:dyDescent="0.3">
      <c r="A2265" t="s">
        <v>1838</v>
      </c>
      <c r="C2265" s="1">
        <f>VLOOKUP(A2265,Sheet1!$A$2:$B$9107,2,FALSE)</f>
        <v>5037353003285</v>
      </c>
    </row>
    <row r="2266" spans="1:3" x14ac:dyDescent="0.3">
      <c r="A2266" t="s">
        <v>1839</v>
      </c>
      <c r="C2266" s="1">
        <f>VLOOKUP(A2266,Sheet1!$A$2:$B$9107,2,FALSE)</f>
        <v>5032264328724</v>
      </c>
    </row>
    <row r="2267" spans="1:3" x14ac:dyDescent="0.3">
      <c r="A2267" t="s">
        <v>1840</v>
      </c>
      <c r="C2267" s="1">
        <f>VLOOKUP(A2267,Sheet1!$A$2:$B$9107,2,FALSE)</f>
        <v>848518036469</v>
      </c>
    </row>
    <row r="2268" spans="1:3" x14ac:dyDescent="0.3">
      <c r="A2268" t="s">
        <v>1841</v>
      </c>
      <c r="C2268" s="1">
        <f>VLOOKUP(A2268,Sheet1!$A$2:$B$9107,2,FALSE)</f>
        <v>848518037152</v>
      </c>
    </row>
    <row r="2269" spans="1:3" x14ac:dyDescent="0.3">
      <c r="A2269" t="s">
        <v>1842</v>
      </c>
      <c r="C2269" s="1">
        <f>VLOOKUP(A2269,Sheet1!$A$2:$B$9107,2,FALSE)</f>
        <v>4061504005089</v>
      </c>
    </row>
    <row r="2270" spans="1:3" x14ac:dyDescent="0.3">
      <c r="A2270" t="s">
        <v>1842</v>
      </c>
      <c r="C2270" s="1">
        <f>VLOOKUP(A2270,Sheet1!$A$2:$B$9107,2,FALSE)</f>
        <v>4061504005089</v>
      </c>
    </row>
    <row r="2271" spans="1:3" x14ac:dyDescent="0.3">
      <c r="A2271" t="s">
        <v>1843</v>
      </c>
      <c r="C2271" s="1">
        <f>VLOOKUP(A2271,Sheet1!$A$2:$B$9107,2,FALSE)</f>
        <v>4061504005102</v>
      </c>
    </row>
    <row r="2272" spans="1:3" x14ac:dyDescent="0.3">
      <c r="A2272" t="s">
        <v>1843</v>
      </c>
      <c r="C2272" s="1">
        <f>VLOOKUP(A2272,Sheet1!$A$2:$B$9107,2,FALSE)</f>
        <v>4061504005102</v>
      </c>
    </row>
    <row r="2273" spans="1:3" x14ac:dyDescent="0.3">
      <c r="A2273" t="s">
        <v>1844</v>
      </c>
      <c r="C2273" s="1">
        <f>VLOOKUP(A2273,Sheet1!$A$2:$B$9107,2,FALSE)</f>
        <v>888368305919</v>
      </c>
    </row>
    <row r="2274" spans="1:3" x14ac:dyDescent="0.3">
      <c r="A2274" t="s">
        <v>1844</v>
      </c>
      <c r="C2274" s="1">
        <f>VLOOKUP(A2274,Sheet1!$A$2:$B$9107,2,FALSE)</f>
        <v>888368305919</v>
      </c>
    </row>
    <row r="2275" spans="1:3" x14ac:dyDescent="0.3">
      <c r="A2275" t="s">
        <v>1845</v>
      </c>
      <c r="C2275" s="1">
        <f>VLOOKUP(A2275,Sheet1!$A$2:$B$9107,2,FALSE)</f>
        <v>888368306015</v>
      </c>
    </row>
    <row r="2276" spans="1:3" x14ac:dyDescent="0.3">
      <c r="A2276" t="s">
        <v>1846</v>
      </c>
      <c r="C2276" s="1">
        <f>VLOOKUP(A2276,Sheet1!$A$2:$B$9107,2,FALSE)</f>
        <v>888368306022</v>
      </c>
    </row>
    <row r="2277" spans="1:3" x14ac:dyDescent="0.3">
      <c r="A2277" t="s">
        <v>1846</v>
      </c>
      <c r="C2277" s="1">
        <f>VLOOKUP(A2277,Sheet1!$A$2:$B$9107,2,FALSE)</f>
        <v>888368306022</v>
      </c>
    </row>
    <row r="2278" spans="1:3" x14ac:dyDescent="0.3">
      <c r="A2278" t="s">
        <v>1847</v>
      </c>
      <c r="C2278" s="1">
        <f>VLOOKUP(A2278,Sheet1!$A$2:$B$9107,2,FALSE)</f>
        <v>888368295258</v>
      </c>
    </row>
    <row r="2279" spans="1:3" x14ac:dyDescent="0.3">
      <c r="A2279" t="s">
        <v>1848</v>
      </c>
      <c r="C2279" s="1">
        <f>VLOOKUP(A2279,Sheet1!$A$2:$B$9107,2,FALSE)</f>
        <v>888368280995</v>
      </c>
    </row>
    <row r="2280" spans="1:3" x14ac:dyDescent="0.3">
      <c r="A2280" t="s">
        <v>1849</v>
      </c>
      <c r="C2280" s="1">
        <f>VLOOKUP(A2280,Sheet1!$A$2:$B$9107,2,FALSE)</f>
        <v>888368296446</v>
      </c>
    </row>
    <row r="2281" spans="1:3" x14ac:dyDescent="0.3">
      <c r="A2281" t="s">
        <v>1850</v>
      </c>
      <c r="C2281" s="1">
        <f>VLOOKUP(A2281,Sheet1!$A$2:$B$9107,2,FALSE)</f>
        <v>888368317523</v>
      </c>
    </row>
    <row r="2282" spans="1:3" x14ac:dyDescent="0.3">
      <c r="A2282" t="s">
        <v>1850</v>
      </c>
      <c r="C2282" s="1">
        <f>VLOOKUP(A2282,Sheet1!$A$2:$B$9107,2,FALSE)</f>
        <v>888368317523</v>
      </c>
    </row>
    <row r="2283" spans="1:3" x14ac:dyDescent="0.3">
      <c r="A2283" t="s">
        <v>1851</v>
      </c>
      <c r="C2283" s="1">
        <f>VLOOKUP(A2283,Sheet1!$A$2:$B$9107,2,FALSE)</f>
        <v>876802131217</v>
      </c>
    </row>
    <row r="2284" spans="1:3" x14ac:dyDescent="0.3">
      <c r="A2284" t="s">
        <v>1852</v>
      </c>
      <c r="C2284" s="1">
        <f>VLOOKUP(A2284,Sheet1!$A$2:$B$9107,2,FALSE)</f>
        <v>888368317615</v>
      </c>
    </row>
    <row r="2285" spans="1:3" x14ac:dyDescent="0.3">
      <c r="A2285" t="s">
        <v>1853</v>
      </c>
      <c r="C2285" s="1">
        <f>VLOOKUP(A2285,Sheet1!$A$2:$B$9107,2,FALSE)</f>
        <v>883124157252</v>
      </c>
    </row>
    <row r="2286" spans="1:3" x14ac:dyDescent="0.3">
      <c r="A2286" t="s">
        <v>1853</v>
      </c>
      <c r="C2286" s="1">
        <f>VLOOKUP(A2286,Sheet1!$A$2:$B$9107,2,FALSE)</f>
        <v>883124157252</v>
      </c>
    </row>
    <row r="2287" spans="1:3" x14ac:dyDescent="0.3">
      <c r="A2287" t="s">
        <v>1854</v>
      </c>
      <c r="C2287" s="1">
        <f>VLOOKUP(A2287,Sheet1!$A$2:$B$9107,2,FALSE)</f>
        <v>883124157238</v>
      </c>
    </row>
    <row r="2288" spans="1:3" x14ac:dyDescent="0.3">
      <c r="A2288" t="s">
        <v>1855</v>
      </c>
      <c r="C2288" s="1">
        <f>VLOOKUP(A2288,Sheet1!$A$2:$B$9107,2,FALSE)</f>
        <v>888368295388</v>
      </c>
    </row>
    <row r="2289" spans="1:3" x14ac:dyDescent="0.3">
      <c r="A2289" t="s">
        <v>1856</v>
      </c>
      <c r="C2289" s="1">
        <f>VLOOKUP(A2289,Sheet1!$A$2:$B$9107,2,FALSE)</f>
        <v>888368317684</v>
      </c>
    </row>
    <row r="2290" spans="1:3" x14ac:dyDescent="0.3">
      <c r="A2290" t="s">
        <v>1857</v>
      </c>
      <c r="C2290" s="1">
        <f>VLOOKUP(A2290,Sheet1!$A$2:$B$9107,2,FALSE)</f>
        <v>888368281312</v>
      </c>
    </row>
    <row r="2291" spans="1:3" x14ac:dyDescent="0.3">
      <c r="A2291" t="s">
        <v>1858</v>
      </c>
      <c r="C2291" s="1">
        <f>VLOOKUP(A2291,Sheet1!$A$2:$B$9107,2,FALSE)</f>
        <v>888368317295</v>
      </c>
    </row>
    <row r="2292" spans="1:3" x14ac:dyDescent="0.3">
      <c r="A2292" t="s">
        <v>1858</v>
      </c>
      <c r="C2292" s="1">
        <f>VLOOKUP(A2292,Sheet1!$A$2:$B$9107,2,FALSE)</f>
        <v>888368317295</v>
      </c>
    </row>
    <row r="2293" spans="1:3" x14ac:dyDescent="0.3">
      <c r="A2293" t="s">
        <v>1859</v>
      </c>
      <c r="C2293" s="1">
        <f>VLOOKUP(A2293,Sheet1!$A$2:$B$9107,2,FALSE)</f>
        <v>888368305452</v>
      </c>
    </row>
    <row r="2294" spans="1:3" x14ac:dyDescent="0.3">
      <c r="A2294" t="s">
        <v>1859</v>
      </c>
      <c r="C2294" s="1">
        <f>VLOOKUP(A2294,Sheet1!$A$2:$B$9107,2,FALSE)</f>
        <v>888368305452</v>
      </c>
    </row>
    <row r="2295" spans="1:3" x14ac:dyDescent="0.3">
      <c r="A2295" t="s">
        <v>1859</v>
      </c>
      <c r="C2295" s="1">
        <f>VLOOKUP(A2295,Sheet1!$A$2:$B$9107,2,FALSE)</f>
        <v>888368305452</v>
      </c>
    </row>
    <row r="2296" spans="1:3" x14ac:dyDescent="0.3">
      <c r="A2296" t="s">
        <v>1859</v>
      </c>
      <c r="C2296" s="1">
        <f>VLOOKUP(A2296,Sheet1!$A$2:$B$9107,2,FALSE)</f>
        <v>888368305452</v>
      </c>
    </row>
    <row r="2297" spans="1:3" x14ac:dyDescent="0.3">
      <c r="A2297" t="s">
        <v>1859</v>
      </c>
      <c r="C2297" s="1">
        <f>VLOOKUP(A2297,Sheet1!$A$2:$B$9107,2,FALSE)</f>
        <v>888368305452</v>
      </c>
    </row>
    <row r="2298" spans="1:3" x14ac:dyDescent="0.3">
      <c r="A2298" t="s">
        <v>1859</v>
      </c>
      <c r="C2298" s="1">
        <f>VLOOKUP(A2298,Sheet1!$A$2:$B$9107,2,FALSE)</f>
        <v>888368305452</v>
      </c>
    </row>
    <row r="2299" spans="1:3" x14ac:dyDescent="0.3">
      <c r="A2299" t="s">
        <v>1859</v>
      </c>
      <c r="C2299" s="1">
        <f>VLOOKUP(A2299,Sheet1!$A$2:$B$9107,2,FALSE)</f>
        <v>888368305452</v>
      </c>
    </row>
    <row r="2300" spans="1:3" x14ac:dyDescent="0.3">
      <c r="A2300" t="s">
        <v>1860</v>
      </c>
      <c r="C2300" s="1">
        <f>VLOOKUP(A2300,Sheet1!$A$2:$B$9107,2,FALSE)</f>
        <v>883124157245</v>
      </c>
    </row>
    <row r="2301" spans="1:3" x14ac:dyDescent="0.3">
      <c r="A2301" t="s">
        <v>1861</v>
      </c>
      <c r="C2301" s="1">
        <f>VLOOKUP(A2301,Sheet1!$A$2:$B$9107,2,FALSE)</f>
        <v>888368243693</v>
      </c>
    </row>
    <row r="2302" spans="1:3" x14ac:dyDescent="0.3">
      <c r="A2302" t="s">
        <v>1862</v>
      </c>
      <c r="C2302" s="1">
        <f>VLOOKUP(A2302,Sheet1!$A$2:$B$9107,2,FALSE)</f>
        <v>8714273530509</v>
      </c>
    </row>
    <row r="2303" spans="1:3" x14ac:dyDescent="0.3">
      <c r="A2303" t="s">
        <v>1863</v>
      </c>
      <c r="C2303" s="1">
        <f>VLOOKUP(A2303,Sheet1!$A$2:$B$9107,2,FALSE)</f>
        <v>8714273928009</v>
      </c>
    </row>
    <row r="2304" spans="1:3" x14ac:dyDescent="0.3">
      <c r="A2304" t="s">
        <v>1864</v>
      </c>
      <c r="C2304" s="1">
        <f>VLOOKUP(A2304,Sheet1!$A$2:$B$9107,2,FALSE)</f>
        <v>8714273928962</v>
      </c>
    </row>
    <row r="2305" spans="1:3" x14ac:dyDescent="0.3">
      <c r="A2305" t="s">
        <v>1865</v>
      </c>
      <c r="C2305" s="1">
        <f>VLOOKUP(A2305,Sheet1!$A$2:$B$9107,2,FALSE)</f>
        <v>8714273301956</v>
      </c>
    </row>
    <row r="2306" spans="1:3" x14ac:dyDescent="0.3">
      <c r="A2306" t="s">
        <v>1866</v>
      </c>
      <c r="C2306" s="1">
        <f>VLOOKUP(A2306,Sheet1!$A$2:$B$9107,2,FALSE)</f>
        <v>8714273071194</v>
      </c>
    </row>
    <row r="2307" spans="1:3" x14ac:dyDescent="0.3">
      <c r="A2307" t="s">
        <v>1867</v>
      </c>
      <c r="C2307" s="1">
        <f>VLOOKUP(A2307,Sheet1!$A$2:$B$9107,2,FALSE)</f>
        <v>8714273928016</v>
      </c>
    </row>
    <row r="2308" spans="1:3" x14ac:dyDescent="0.3">
      <c r="A2308" t="s">
        <v>1868</v>
      </c>
      <c r="C2308" s="1">
        <f>VLOOKUP(A2308,Sheet1!$A$2:$B$9107,2,FALSE)</f>
        <v>8714273071200</v>
      </c>
    </row>
    <row r="2309" spans="1:3" x14ac:dyDescent="0.3">
      <c r="A2309" t="s">
        <v>1869</v>
      </c>
      <c r="C2309" s="1">
        <f>VLOOKUP(A2309,Sheet1!$A$2:$B$9107,2,FALSE)</f>
        <v>8714273301949</v>
      </c>
    </row>
    <row r="2310" spans="1:3" x14ac:dyDescent="0.3">
      <c r="A2310" t="s">
        <v>1870</v>
      </c>
      <c r="C2310" s="1">
        <f>VLOOKUP(A2310,Sheet1!$A$2:$B$9107,2,FALSE)</f>
        <v>8714273927989</v>
      </c>
    </row>
    <row r="2311" spans="1:3" x14ac:dyDescent="0.3">
      <c r="A2311" t="s">
        <v>1871</v>
      </c>
      <c r="C2311" s="1">
        <f>VLOOKUP(A2311,Sheet1!$A$2:$B$9107,2,FALSE)</f>
        <v>8714273076304</v>
      </c>
    </row>
    <row r="2312" spans="1:3" x14ac:dyDescent="0.3">
      <c r="A2312" t="s">
        <v>1872</v>
      </c>
      <c r="C2312" s="1">
        <f>VLOOKUP(A2312,Sheet1!$A$2:$B$9107,2,FALSE)</f>
        <v>8714273066589</v>
      </c>
    </row>
    <row r="2313" spans="1:3" x14ac:dyDescent="0.3">
      <c r="A2313" t="s">
        <v>1873</v>
      </c>
      <c r="C2313" s="1">
        <f>VLOOKUP(A2313,Sheet1!$A$2:$B$9107,2,FALSE)</f>
        <v>8714273301420</v>
      </c>
    </row>
    <row r="2314" spans="1:3" x14ac:dyDescent="0.3">
      <c r="A2314" t="s">
        <v>1874</v>
      </c>
      <c r="C2314" s="1">
        <f>VLOOKUP(A2314,Sheet1!$A$2:$B$9107,2,FALSE)</f>
        <v>8714273927996</v>
      </c>
    </row>
    <row r="2315" spans="1:3" x14ac:dyDescent="0.3">
      <c r="A2315" t="s">
        <v>1875</v>
      </c>
      <c r="C2315" s="1">
        <f>VLOOKUP(A2315,Sheet1!$A$2:$B$9107,2,FALSE)</f>
        <v>5420044214365</v>
      </c>
    </row>
    <row r="2316" spans="1:3" x14ac:dyDescent="0.3">
      <c r="A2316" t="s">
        <v>1876</v>
      </c>
      <c r="C2316" s="1">
        <f>VLOOKUP(A2316,Sheet1!$A$2:$B$9107,2,FALSE)</f>
        <v>848518018076</v>
      </c>
    </row>
    <row r="2317" spans="1:3" x14ac:dyDescent="0.3">
      <c r="A2317" t="s">
        <v>1877</v>
      </c>
      <c r="C2317" s="1">
        <f>VLOOKUP(A2317,Sheet1!$A$2:$B$9107,2,FALSE)</f>
        <v>8714273945761</v>
      </c>
    </row>
    <row r="2318" spans="1:3" x14ac:dyDescent="0.3">
      <c r="A2318" t="s">
        <v>1878</v>
      </c>
      <c r="C2318" s="1">
        <f>VLOOKUP(A2318,Sheet1!$A$2:$B$9107,2,FALSE)</f>
        <v>8714273924582</v>
      </c>
    </row>
    <row r="2319" spans="1:3" x14ac:dyDescent="0.3">
      <c r="A2319" t="s">
        <v>1879</v>
      </c>
      <c r="C2319" s="1">
        <f>VLOOKUP(A2319,Sheet1!$A$2:$B$9107,2,FALSE)</f>
        <v>8714273924575</v>
      </c>
    </row>
    <row r="2320" spans="1:3" x14ac:dyDescent="0.3">
      <c r="A2320" t="s">
        <v>1880</v>
      </c>
      <c r="C2320" s="1">
        <f>VLOOKUP(A2320,Sheet1!$A$2:$B$9107,2,FALSE)</f>
        <v>848518031099</v>
      </c>
    </row>
    <row r="2321" spans="1:3" x14ac:dyDescent="0.3">
      <c r="A2321" t="s">
        <v>1881</v>
      </c>
      <c r="C2321" s="1">
        <f>VLOOKUP(A2321,Sheet1!$A$2:$B$9107,2,FALSE)</f>
        <v>845830074650</v>
      </c>
    </row>
    <row r="2322" spans="1:3" x14ac:dyDescent="0.3">
      <c r="A2322" t="s">
        <v>1881</v>
      </c>
      <c r="C2322" s="1">
        <f>VLOOKUP(A2322,Sheet1!$A$2:$B$9107,2,FALSE)</f>
        <v>845830074650</v>
      </c>
    </row>
    <row r="2323" spans="1:3" x14ac:dyDescent="0.3">
      <c r="A2323" t="s">
        <v>1881</v>
      </c>
      <c r="C2323" s="1">
        <f>VLOOKUP(A2323,Sheet1!$A$2:$B$9107,2,FALSE)</f>
        <v>845830074650</v>
      </c>
    </row>
    <row r="2324" spans="1:3" x14ac:dyDescent="0.3">
      <c r="A2324" t="s">
        <v>1881</v>
      </c>
      <c r="C2324" s="1">
        <f>VLOOKUP(A2324,Sheet1!$A$2:$B$9107,2,FALSE)</f>
        <v>845830074650</v>
      </c>
    </row>
    <row r="2325" spans="1:3" x14ac:dyDescent="0.3">
      <c r="A2325" t="s">
        <v>1882</v>
      </c>
      <c r="C2325" s="1">
        <f>VLOOKUP(A2325,Sheet1!$A$2:$B$9107,2,FALSE)</f>
        <v>782421059552</v>
      </c>
    </row>
    <row r="2326" spans="1:3" x14ac:dyDescent="0.3">
      <c r="A2326" t="s">
        <v>1883</v>
      </c>
      <c r="C2326" s="1">
        <f>VLOOKUP(A2326,Sheet1!$A$2:$B$9107,2,FALSE)</f>
        <v>8437008001494</v>
      </c>
    </row>
    <row r="2327" spans="1:3" x14ac:dyDescent="0.3">
      <c r="A2327" t="s">
        <v>1884</v>
      </c>
      <c r="C2327" s="1">
        <f>VLOOKUP(A2327,Sheet1!$A$2:$B$9107,2,FALSE)</f>
        <v>8437008001203</v>
      </c>
    </row>
    <row r="2328" spans="1:3" x14ac:dyDescent="0.3">
      <c r="A2328" t="s">
        <v>1885</v>
      </c>
      <c r="C2328" s="1">
        <f>VLOOKUP(A2328,Sheet1!$A$2:$B$9107,2,FALSE)</f>
        <v>8437008001500</v>
      </c>
    </row>
    <row r="2329" spans="1:3" x14ac:dyDescent="0.3">
      <c r="A2329" t="s">
        <v>1886</v>
      </c>
      <c r="C2329" s="1">
        <f>VLOOKUP(A2329,Sheet1!$A$2:$B$9107,2,FALSE)</f>
        <v>848518042446</v>
      </c>
    </row>
    <row r="2330" spans="1:3" x14ac:dyDescent="0.3">
      <c r="A2330" t="s">
        <v>1887</v>
      </c>
      <c r="C2330" s="1">
        <f>VLOOKUP(A2330,Sheet1!$A$2:$B$9107,2,FALSE)</f>
        <v>4061504005546</v>
      </c>
    </row>
    <row r="2331" spans="1:3" x14ac:dyDescent="0.3">
      <c r="A2331" t="s">
        <v>1887</v>
      </c>
      <c r="C2331" s="1">
        <f>VLOOKUP(A2331,Sheet1!$A$2:$B$9107,2,FALSE)</f>
        <v>4061504005546</v>
      </c>
    </row>
    <row r="2332" spans="1:3" x14ac:dyDescent="0.3">
      <c r="A2332" t="s">
        <v>1887</v>
      </c>
      <c r="C2332" s="1">
        <f>VLOOKUP(A2332,Sheet1!$A$2:$B$9107,2,FALSE)</f>
        <v>4061504005546</v>
      </c>
    </row>
    <row r="2333" spans="1:3" x14ac:dyDescent="0.3">
      <c r="A2333" t="s">
        <v>1887</v>
      </c>
      <c r="C2333" s="1">
        <f>VLOOKUP(A2333,Sheet1!$A$2:$B$9107,2,FALSE)</f>
        <v>4061504005546</v>
      </c>
    </row>
    <row r="2334" spans="1:3" x14ac:dyDescent="0.3">
      <c r="A2334" t="s">
        <v>1888</v>
      </c>
      <c r="C2334" s="1">
        <f>VLOOKUP(A2334,Sheet1!$A$2:$B$9107,2,FALSE)</f>
        <v>848518020604</v>
      </c>
    </row>
    <row r="2335" spans="1:3" x14ac:dyDescent="0.3">
      <c r="A2335" t="s">
        <v>1889</v>
      </c>
      <c r="C2335" s="1">
        <f>VLOOKUP(A2335,Sheet1!$A$2:$B$9107,2,FALSE)</f>
        <v>8436562010324</v>
      </c>
    </row>
    <row r="2336" spans="1:3" x14ac:dyDescent="0.3">
      <c r="A2336" t="s">
        <v>1890</v>
      </c>
      <c r="C2336" s="1">
        <f>VLOOKUP(A2336,Sheet1!$A$2:$B$9107,2,FALSE)</f>
        <v>8436562010713</v>
      </c>
    </row>
    <row r="2337" spans="1:3" x14ac:dyDescent="0.3">
      <c r="A2337" t="s">
        <v>1891</v>
      </c>
      <c r="C2337" s="1">
        <f>VLOOKUP(A2337,Sheet1!$A$2:$B$9107,2,FALSE)</f>
        <v>8436562010294</v>
      </c>
    </row>
    <row r="2338" spans="1:3" x14ac:dyDescent="0.3">
      <c r="A2338" t="s">
        <v>1892</v>
      </c>
      <c r="C2338" s="1">
        <f>VLOOKUP(A2338,Sheet1!$A$2:$B$9107,2,FALSE)</f>
        <v>8436562010171</v>
      </c>
    </row>
    <row r="2339" spans="1:3" x14ac:dyDescent="0.3">
      <c r="A2339" t="s">
        <v>1893</v>
      </c>
      <c r="C2339" s="1">
        <f>VLOOKUP(A2339,Sheet1!$A$2:$B$9107,2,FALSE)</f>
        <v>8436562010300</v>
      </c>
    </row>
    <row r="2340" spans="1:3" x14ac:dyDescent="0.3">
      <c r="A2340" t="s">
        <v>1894</v>
      </c>
      <c r="C2340" s="1">
        <f>VLOOKUP(A2340,Sheet1!$A$2:$B$9107,2,FALSE)</f>
        <v>8436562010188</v>
      </c>
    </row>
    <row r="2341" spans="1:3" x14ac:dyDescent="0.3">
      <c r="A2341" t="s">
        <v>1895</v>
      </c>
      <c r="C2341" s="1">
        <f>VLOOKUP(A2341,Sheet1!$A$2:$B$9107,2,FALSE)</f>
        <v>8714273781734</v>
      </c>
    </row>
    <row r="2342" spans="1:3" x14ac:dyDescent="0.3">
      <c r="A2342" t="s">
        <v>1896</v>
      </c>
      <c r="C2342" s="1">
        <f>VLOOKUP(A2342,Sheet1!$A$2:$B$9107,2,FALSE)</f>
        <v>8714273781741</v>
      </c>
    </row>
    <row r="2343" spans="1:3" x14ac:dyDescent="0.3">
      <c r="A2343" t="s">
        <v>1897</v>
      </c>
      <c r="C2343" s="1">
        <f>VLOOKUP(A2343,Sheet1!$A$2:$B$9107,2,FALSE)</f>
        <v>8714273781765</v>
      </c>
    </row>
    <row r="2344" spans="1:3" x14ac:dyDescent="0.3">
      <c r="A2344" t="s">
        <v>1898</v>
      </c>
      <c r="C2344" s="1">
        <f>VLOOKUP(A2344,Sheet1!$A$2:$B$9107,2,FALSE)</f>
        <v>4061504004198</v>
      </c>
    </row>
    <row r="2345" spans="1:3" x14ac:dyDescent="0.3">
      <c r="A2345" t="s">
        <v>1898</v>
      </c>
      <c r="C2345" s="1">
        <f>VLOOKUP(A2345,Sheet1!$A$2:$B$9107,2,FALSE)</f>
        <v>4061504004198</v>
      </c>
    </row>
    <row r="2346" spans="1:3" x14ac:dyDescent="0.3">
      <c r="A2346" t="s">
        <v>1898</v>
      </c>
      <c r="C2346" s="1">
        <f>VLOOKUP(A2346,Sheet1!$A$2:$B$9107,2,FALSE)</f>
        <v>4061504004198</v>
      </c>
    </row>
    <row r="2347" spans="1:3" x14ac:dyDescent="0.3">
      <c r="A2347" t="s">
        <v>1898</v>
      </c>
      <c r="C2347" s="1">
        <f>VLOOKUP(A2347,Sheet1!$A$2:$B$9107,2,FALSE)</f>
        <v>4061504004198</v>
      </c>
    </row>
    <row r="2348" spans="1:3" x14ac:dyDescent="0.3">
      <c r="A2348" t="s">
        <v>1898</v>
      </c>
      <c r="C2348" s="1">
        <f>VLOOKUP(A2348,Sheet1!$A$2:$B$9107,2,FALSE)</f>
        <v>4061504004198</v>
      </c>
    </row>
    <row r="2349" spans="1:3" x14ac:dyDescent="0.3">
      <c r="A2349" t="s">
        <v>1898</v>
      </c>
      <c r="C2349" s="1">
        <f>VLOOKUP(A2349,Sheet1!$A$2:$B$9107,2,FALSE)</f>
        <v>4061504004198</v>
      </c>
    </row>
    <row r="2350" spans="1:3" x14ac:dyDescent="0.3">
      <c r="A2350" t="s">
        <v>1899</v>
      </c>
      <c r="C2350" s="1">
        <f>VLOOKUP(A2350,Sheet1!$A$2:$B$9107,2,FALSE)</f>
        <v>8714273928153</v>
      </c>
    </row>
    <row r="2351" spans="1:3" x14ac:dyDescent="0.3">
      <c r="A2351" t="s">
        <v>1900</v>
      </c>
      <c r="C2351" s="1">
        <f>VLOOKUP(A2351,Sheet1!$A$2:$B$9107,2,FALSE)</f>
        <v>848518010537</v>
      </c>
    </row>
    <row r="2352" spans="1:3" x14ac:dyDescent="0.3">
      <c r="A2352" t="s">
        <v>1901</v>
      </c>
      <c r="C2352" s="1">
        <f>VLOOKUP(A2352,Sheet1!$A$2:$B$9107,2,FALSE)</f>
        <v>848518005618</v>
      </c>
    </row>
    <row r="2353" spans="1:3" x14ac:dyDescent="0.3">
      <c r="A2353" t="s">
        <v>1902</v>
      </c>
      <c r="C2353" s="1">
        <f>VLOOKUP(A2353,Sheet1!$A$2:$B$9107,2,FALSE)</f>
        <v>848518032515</v>
      </c>
    </row>
    <row r="2354" spans="1:3" x14ac:dyDescent="0.3">
      <c r="A2354" t="s">
        <v>1903</v>
      </c>
      <c r="C2354" s="1">
        <f>VLOOKUP(A2354,Sheet1!$A$2:$B$9107,2,FALSE)</f>
        <v>8714273787941</v>
      </c>
    </row>
    <row r="2355" spans="1:3" x14ac:dyDescent="0.3">
      <c r="A2355" t="s">
        <v>5711</v>
      </c>
      <c r="C2355" s="1" t="e">
        <f>VLOOKUP(A2355,Sheet1!$A$2:$B$9107,2,FALSE)</f>
        <v>#N/A</v>
      </c>
    </row>
    <row r="2356" spans="1:3" x14ac:dyDescent="0.3">
      <c r="A2356" t="s">
        <v>5712</v>
      </c>
      <c r="C2356" s="1" t="e">
        <f>VLOOKUP(A2356,Sheet1!$A$2:$B$9107,2,FALSE)</f>
        <v>#N/A</v>
      </c>
    </row>
    <row r="2357" spans="1:3" x14ac:dyDescent="0.3">
      <c r="A2357" t="s">
        <v>1906</v>
      </c>
      <c r="C2357" s="1">
        <f>VLOOKUP(A2357,Sheet1!$A$2:$B$9107,2,FALSE)</f>
        <v>671241106860</v>
      </c>
    </row>
    <row r="2358" spans="1:3" x14ac:dyDescent="0.3">
      <c r="A2358" t="s">
        <v>1906</v>
      </c>
      <c r="C2358" s="1">
        <f>VLOOKUP(A2358,Sheet1!$A$2:$B$9107,2,FALSE)</f>
        <v>671241106860</v>
      </c>
    </row>
    <row r="2359" spans="1:3" x14ac:dyDescent="0.3">
      <c r="A2359" t="s">
        <v>1907</v>
      </c>
      <c r="C2359" s="1">
        <f>VLOOKUP(A2359,Sheet1!$A$2:$B$9107,2,FALSE)</f>
        <v>671241106884</v>
      </c>
    </row>
    <row r="2360" spans="1:3" x14ac:dyDescent="0.3">
      <c r="A2360" t="s">
        <v>1908</v>
      </c>
      <c r="C2360" s="1">
        <f>VLOOKUP(A2360,Sheet1!$A$2:$B$9107,2,FALSE)</f>
        <v>8714273303080</v>
      </c>
    </row>
    <row r="2361" spans="1:3" x14ac:dyDescent="0.3">
      <c r="A2361" t="s">
        <v>1909</v>
      </c>
      <c r="C2361" s="1">
        <f>VLOOKUP(A2361,Sheet1!$A$2:$B$9107,2,FALSE)</f>
        <v>4061504004884</v>
      </c>
    </row>
    <row r="2362" spans="1:3" x14ac:dyDescent="0.3">
      <c r="A2362" t="s">
        <v>1909</v>
      </c>
      <c r="C2362" s="1">
        <f>VLOOKUP(A2362,Sheet1!$A$2:$B$9107,2,FALSE)</f>
        <v>4061504004884</v>
      </c>
    </row>
    <row r="2363" spans="1:3" x14ac:dyDescent="0.3">
      <c r="A2363" t="s">
        <v>1910</v>
      </c>
      <c r="C2363" s="1">
        <f>VLOOKUP(A2363,Sheet1!$A$2:$B$9107,2,FALSE)</f>
        <v>8714273071262</v>
      </c>
    </row>
    <row r="2364" spans="1:3" x14ac:dyDescent="0.3">
      <c r="A2364" t="s">
        <v>1910</v>
      </c>
      <c r="C2364" s="1">
        <f>VLOOKUP(A2364,Sheet1!$A$2:$B$9107,2,FALSE)</f>
        <v>8714273071262</v>
      </c>
    </row>
    <row r="2365" spans="1:3" x14ac:dyDescent="0.3">
      <c r="A2365" t="s">
        <v>1911</v>
      </c>
      <c r="C2365" s="1">
        <f>VLOOKUP(A2365,Sheet1!$A$2:$B$9107,2,FALSE)</f>
        <v>8714273525352</v>
      </c>
    </row>
    <row r="2366" spans="1:3" x14ac:dyDescent="0.3">
      <c r="A2366" t="s">
        <v>1912</v>
      </c>
      <c r="C2366" s="1">
        <f>VLOOKUP(A2366,Sheet1!$A$2:$B$9107,2,FALSE)</f>
        <v>8714273303653</v>
      </c>
    </row>
    <row r="2367" spans="1:3" x14ac:dyDescent="0.3">
      <c r="A2367" t="s">
        <v>1913</v>
      </c>
      <c r="C2367" s="1">
        <f>VLOOKUP(A2367,Sheet1!$A$2:$B$9107,2,FALSE)</f>
        <v>8714273303660</v>
      </c>
    </row>
    <row r="2368" spans="1:3" x14ac:dyDescent="0.3">
      <c r="A2368" t="s">
        <v>1914</v>
      </c>
      <c r="C2368" s="1">
        <f>VLOOKUP(A2368,Sheet1!$A$2:$B$9107,2,FALSE)</f>
        <v>8714273303677</v>
      </c>
    </row>
    <row r="2369" spans="1:3" x14ac:dyDescent="0.3">
      <c r="A2369" t="s">
        <v>1915</v>
      </c>
      <c r="C2369" s="1">
        <f>VLOOKUP(A2369,Sheet1!$A$2:$B$9107,2,FALSE)</f>
        <v>8714273533302</v>
      </c>
    </row>
    <row r="2370" spans="1:3" x14ac:dyDescent="0.3">
      <c r="A2370" t="s">
        <v>1916</v>
      </c>
      <c r="C2370" s="1">
        <f>VLOOKUP(A2370,Sheet1!$A$2:$B$9107,2,FALSE)</f>
        <v>8714273533319</v>
      </c>
    </row>
    <row r="2371" spans="1:3" x14ac:dyDescent="0.3">
      <c r="A2371" t="s">
        <v>1917</v>
      </c>
      <c r="C2371" s="1">
        <f>VLOOKUP(A2371,Sheet1!$A$2:$B$9107,2,FALSE)</f>
        <v>8714273533326</v>
      </c>
    </row>
    <row r="2372" spans="1:3" x14ac:dyDescent="0.3">
      <c r="A2372" t="s">
        <v>1918</v>
      </c>
      <c r="C2372" s="1">
        <f>VLOOKUP(A2372,Sheet1!$A$2:$B$9107,2,FALSE)</f>
        <v>5901874310934</v>
      </c>
    </row>
    <row r="2373" spans="1:3" x14ac:dyDescent="0.3">
      <c r="A2373" t="s">
        <v>1918</v>
      </c>
      <c r="C2373" s="1">
        <f>VLOOKUP(A2373,Sheet1!$A$2:$B$9107,2,FALSE)</f>
        <v>5901874310934</v>
      </c>
    </row>
    <row r="2374" spans="1:3" x14ac:dyDescent="0.3">
      <c r="A2374" t="s">
        <v>1918</v>
      </c>
      <c r="C2374" s="1">
        <f>VLOOKUP(A2374,Sheet1!$A$2:$B$9107,2,FALSE)</f>
        <v>5901874310934</v>
      </c>
    </row>
    <row r="2375" spans="1:3" x14ac:dyDescent="0.3">
      <c r="A2375" t="s">
        <v>1919</v>
      </c>
      <c r="C2375" s="1">
        <f>VLOOKUP(A2375,Sheet1!$A$2:$B$9107,2,FALSE)</f>
        <v>883124166957</v>
      </c>
    </row>
    <row r="2376" spans="1:3" x14ac:dyDescent="0.3">
      <c r="A2376" t="s">
        <v>1920</v>
      </c>
      <c r="C2376" s="1">
        <f>VLOOKUP(A2376,Sheet1!$A$2:$B$9107,2,FALSE)</f>
        <v>888368244072</v>
      </c>
    </row>
    <row r="2377" spans="1:3" x14ac:dyDescent="0.3">
      <c r="A2377" t="s">
        <v>1921</v>
      </c>
      <c r="C2377" s="1">
        <f>VLOOKUP(A2377,Sheet1!$A$2:$B$9107,2,FALSE)</f>
        <v>8714273066084</v>
      </c>
    </row>
    <row r="2378" spans="1:3" x14ac:dyDescent="0.3">
      <c r="A2378" t="s">
        <v>1922</v>
      </c>
      <c r="C2378" s="1">
        <f>VLOOKUP(A2378,Sheet1!$A$2:$B$9107,2,FALSE)</f>
        <v>8714273956835</v>
      </c>
    </row>
    <row r="2379" spans="1:3" x14ac:dyDescent="0.3">
      <c r="A2379" t="s">
        <v>1923</v>
      </c>
      <c r="C2379" s="1">
        <f>VLOOKUP(A2379,Sheet1!$A$2:$B$9107,2,FALSE)</f>
        <v>8714273956811</v>
      </c>
    </row>
    <row r="2380" spans="1:3" x14ac:dyDescent="0.3">
      <c r="A2380" t="s">
        <v>1924</v>
      </c>
      <c r="C2380" s="1">
        <f>VLOOKUP(A2380,Sheet1!$A$2:$B$9107,2,FALSE)</f>
        <v>782421016753</v>
      </c>
    </row>
    <row r="2381" spans="1:3" x14ac:dyDescent="0.3">
      <c r="A2381" t="s">
        <v>1925</v>
      </c>
      <c r="C2381" s="1">
        <f>VLOOKUP(A2381,Sheet1!$A$2:$B$9107,2,FALSE)</f>
        <v>848518026149</v>
      </c>
    </row>
    <row r="2382" spans="1:3" x14ac:dyDescent="0.3">
      <c r="A2382" t="s">
        <v>1926</v>
      </c>
      <c r="C2382" s="1">
        <f>VLOOKUP(A2382,Sheet1!$A$2:$B$9107,2,FALSE)</f>
        <v>848518039101</v>
      </c>
    </row>
    <row r="2383" spans="1:3" x14ac:dyDescent="0.3">
      <c r="A2383" t="s">
        <v>1927</v>
      </c>
      <c r="C2383" s="1">
        <f>VLOOKUP(A2383,Sheet1!$A$2:$B$9107,2,FALSE)</f>
        <v>5420044209477</v>
      </c>
    </row>
    <row r="2384" spans="1:3" x14ac:dyDescent="0.3">
      <c r="A2384" t="s">
        <v>1928</v>
      </c>
      <c r="C2384" s="1">
        <f>VLOOKUP(A2384,Sheet1!$A$2:$B$9107,2,FALSE)</f>
        <v>8437008001470</v>
      </c>
    </row>
    <row r="2385" spans="1:3" x14ac:dyDescent="0.3">
      <c r="A2385" t="s">
        <v>1929</v>
      </c>
      <c r="C2385" s="1">
        <f>VLOOKUP(A2385,Sheet1!$A$2:$B$9107,2,FALSE)</f>
        <v>603912284089</v>
      </c>
    </row>
    <row r="2386" spans="1:3" x14ac:dyDescent="0.3">
      <c r="A2386" t="s">
        <v>1930</v>
      </c>
      <c r="C2386" s="1">
        <f>VLOOKUP(A2386,Sheet1!$A$2:$B$9107,2,FALSE)</f>
        <v>603912309782</v>
      </c>
    </row>
    <row r="2387" spans="1:3" x14ac:dyDescent="0.3">
      <c r="A2387" t="s">
        <v>1931</v>
      </c>
      <c r="C2387" s="1">
        <f>VLOOKUP(A2387,Sheet1!$A$2:$B$9107,2,FALSE)</f>
        <v>782421069995</v>
      </c>
    </row>
    <row r="2388" spans="1:3" x14ac:dyDescent="0.3">
      <c r="A2388" t="s">
        <v>1932</v>
      </c>
      <c r="C2388" s="1">
        <f>VLOOKUP(A2388,Sheet1!$A$2:$B$9107,2,FALSE)</f>
        <v>782421067243</v>
      </c>
    </row>
    <row r="2389" spans="1:3" x14ac:dyDescent="0.3">
      <c r="A2389" t="s">
        <v>1933</v>
      </c>
      <c r="C2389" s="1">
        <f>VLOOKUP(A2389,Sheet1!$A$2:$B$9107,2,FALSE)</f>
        <v>848518000743</v>
      </c>
    </row>
    <row r="2390" spans="1:3" x14ac:dyDescent="0.3">
      <c r="A2390" t="s">
        <v>1934</v>
      </c>
      <c r="C2390" s="1">
        <f>VLOOKUP(A2390,Sheet1!$A$2:$B$9107,2,FALSE)</f>
        <v>782421059538</v>
      </c>
    </row>
    <row r="2391" spans="1:3" x14ac:dyDescent="0.3">
      <c r="A2391" t="s">
        <v>1935</v>
      </c>
      <c r="C2391" s="1">
        <f>VLOOKUP(A2391,Sheet1!$A$2:$B$9107,2,FALSE)</f>
        <v>848518017437</v>
      </c>
    </row>
    <row r="2392" spans="1:3" x14ac:dyDescent="0.3">
      <c r="A2392" t="s">
        <v>1936</v>
      </c>
      <c r="C2392" s="1">
        <f>VLOOKUP(A2392,Sheet1!$A$2:$B$9107,2,FALSE)</f>
        <v>848518026682</v>
      </c>
    </row>
    <row r="2393" spans="1:3" x14ac:dyDescent="0.3">
      <c r="A2393" t="s">
        <v>1937</v>
      </c>
      <c r="C2393" s="1">
        <f>VLOOKUP(A2393,Sheet1!$A$2:$B$9107,2,FALSE)</f>
        <v>8714273782595</v>
      </c>
    </row>
    <row r="2394" spans="1:3" x14ac:dyDescent="0.3">
      <c r="A2394" t="s">
        <v>1938</v>
      </c>
      <c r="C2394" s="1">
        <f>VLOOKUP(A2394,Sheet1!$A$2:$B$9107,2,FALSE)</f>
        <v>8714273060914</v>
      </c>
    </row>
    <row r="2395" spans="1:3" x14ac:dyDescent="0.3">
      <c r="A2395" t="s">
        <v>1939</v>
      </c>
      <c r="C2395" s="1">
        <f>VLOOKUP(A2395,Sheet1!$A$2:$B$9107,2,FALSE)</f>
        <v>8714273960726</v>
      </c>
    </row>
    <row r="2396" spans="1:3" x14ac:dyDescent="0.3">
      <c r="A2396" t="s">
        <v>1940</v>
      </c>
      <c r="C2396" s="1">
        <f>VLOOKUP(A2396,Sheet1!$A$2:$B$9107,2,FALSE)</f>
        <v>8714273312709</v>
      </c>
    </row>
    <row r="2397" spans="1:3" x14ac:dyDescent="0.3">
      <c r="A2397" t="s">
        <v>1941</v>
      </c>
      <c r="C2397" s="1">
        <f>VLOOKUP(A2397,Sheet1!$A$2:$B$9107,2,FALSE)</f>
        <v>846623004212</v>
      </c>
    </row>
    <row r="2398" spans="1:3" x14ac:dyDescent="0.3">
      <c r="A2398" t="s">
        <v>1942</v>
      </c>
      <c r="C2398" s="1">
        <f>VLOOKUP(A2398,Sheet1!$A$2:$B$9107,2,FALSE)</f>
        <v>8714273790675</v>
      </c>
    </row>
    <row r="2399" spans="1:3" x14ac:dyDescent="0.3">
      <c r="A2399" t="s">
        <v>1943</v>
      </c>
      <c r="C2399" s="1">
        <f>VLOOKUP(A2399,Sheet1!$A$2:$B$9107,2,FALSE)</f>
        <v>8714273790651</v>
      </c>
    </row>
    <row r="2400" spans="1:3" x14ac:dyDescent="0.3">
      <c r="A2400" t="s">
        <v>1944</v>
      </c>
      <c r="C2400" s="1">
        <f>VLOOKUP(A2400,Sheet1!$A$2:$B$9107,2,FALSE)</f>
        <v>8714273790583</v>
      </c>
    </row>
    <row r="2401" spans="1:3" x14ac:dyDescent="0.3">
      <c r="A2401" t="s">
        <v>1945</v>
      </c>
      <c r="C2401" s="1">
        <f>VLOOKUP(A2401,Sheet1!$A$2:$B$9107,2,FALSE)</f>
        <v>8714273790590</v>
      </c>
    </row>
    <row r="2402" spans="1:3" x14ac:dyDescent="0.3">
      <c r="A2402" t="s">
        <v>1946</v>
      </c>
      <c r="C2402" s="1">
        <f>VLOOKUP(A2402,Sheet1!$A$2:$B$9107,2,FALSE)</f>
        <v>8714273790637</v>
      </c>
    </row>
    <row r="2403" spans="1:3" x14ac:dyDescent="0.3">
      <c r="A2403" t="s">
        <v>1947</v>
      </c>
      <c r="C2403" s="1">
        <f>VLOOKUP(A2403,Sheet1!$A$2:$B$9107,2,FALSE)</f>
        <v>8714273790613</v>
      </c>
    </row>
    <row r="2404" spans="1:3" x14ac:dyDescent="0.3">
      <c r="A2404" t="s">
        <v>1948</v>
      </c>
      <c r="C2404" s="1">
        <f>VLOOKUP(A2404,Sheet1!$A$2:$B$9107,2,FALSE)</f>
        <v>8714273790644</v>
      </c>
    </row>
    <row r="2405" spans="1:3" x14ac:dyDescent="0.3">
      <c r="A2405" t="s">
        <v>1949</v>
      </c>
      <c r="C2405" s="1">
        <f>VLOOKUP(A2405,Sheet1!$A$2:$B$9107,2,FALSE)</f>
        <v>603912327199</v>
      </c>
    </row>
    <row r="2406" spans="1:3" x14ac:dyDescent="0.3">
      <c r="A2406" t="s">
        <v>1950</v>
      </c>
      <c r="C2406" s="1">
        <f>VLOOKUP(A2406,Sheet1!$A$2:$B$9107,2,FALSE)</f>
        <v>5060274221131</v>
      </c>
    </row>
    <row r="2407" spans="1:3" x14ac:dyDescent="0.3">
      <c r="A2407" t="s">
        <v>1951</v>
      </c>
      <c r="C2407" s="1">
        <f>VLOOKUP(A2407,Sheet1!$A$2:$B$9107,2,FALSE)</f>
        <v>716770096487</v>
      </c>
    </row>
    <row r="2408" spans="1:3" x14ac:dyDescent="0.3">
      <c r="A2408" t="s">
        <v>1952</v>
      </c>
      <c r="C2408" s="1">
        <f>VLOOKUP(A2408,Sheet1!$A$2:$B$9107,2,FALSE)</f>
        <v>603912349412</v>
      </c>
    </row>
    <row r="2409" spans="1:3" x14ac:dyDescent="0.3">
      <c r="A2409" t="s">
        <v>1953</v>
      </c>
      <c r="C2409" s="1">
        <f>VLOOKUP(A2409,Sheet1!$A$2:$B$9107,2,FALSE)</f>
        <v>8714273923394</v>
      </c>
    </row>
    <row r="2410" spans="1:3" x14ac:dyDescent="0.3">
      <c r="A2410" t="s">
        <v>1954</v>
      </c>
      <c r="C2410" s="1">
        <f>VLOOKUP(A2410,Sheet1!$A$2:$B$9107,2,FALSE)</f>
        <v>848518029386</v>
      </c>
    </row>
    <row r="2411" spans="1:3" x14ac:dyDescent="0.3">
      <c r="A2411" t="s">
        <v>1955</v>
      </c>
      <c r="C2411" s="1">
        <f>VLOOKUP(A2411,Sheet1!$A$2:$B$9107,2,FALSE)</f>
        <v>4061504043784</v>
      </c>
    </row>
    <row r="2412" spans="1:3" x14ac:dyDescent="0.3">
      <c r="A2412" t="s">
        <v>1956</v>
      </c>
      <c r="C2412" s="1">
        <f>VLOOKUP(A2412,Sheet1!$A$2:$B$9107,2,FALSE)</f>
        <v>4061504043807</v>
      </c>
    </row>
    <row r="2413" spans="1:3" x14ac:dyDescent="0.3">
      <c r="A2413" t="s">
        <v>1956</v>
      </c>
      <c r="C2413" s="1">
        <f>VLOOKUP(A2413,Sheet1!$A$2:$B$9107,2,FALSE)</f>
        <v>4061504043807</v>
      </c>
    </row>
    <row r="2414" spans="1:3" x14ac:dyDescent="0.3">
      <c r="A2414" t="s">
        <v>1957</v>
      </c>
      <c r="C2414" s="1">
        <f>VLOOKUP(A2414,Sheet1!$A$2:$B$9107,2,FALSE)</f>
        <v>4061504038698</v>
      </c>
    </row>
    <row r="2415" spans="1:3" x14ac:dyDescent="0.3">
      <c r="A2415" t="s">
        <v>1958</v>
      </c>
      <c r="C2415" s="1">
        <f>VLOOKUP(A2415,Sheet1!$A$2:$B$9107,2,FALSE)</f>
        <v>782421069377</v>
      </c>
    </row>
    <row r="2416" spans="1:3" x14ac:dyDescent="0.3">
      <c r="A2416" t="s">
        <v>1959</v>
      </c>
      <c r="C2416" s="1">
        <f>VLOOKUP(A2416,Sheet1!$A$2:$B$9107,2,FALSE)</f>
        <v>782421069346</v>
      </c>
    </row>
    <row r="2417" spans="1:3" x14ac:dyDescent="0.3">
      <c r="A2417" t="s">
        <v>1960</v>
      </c>
      <c r="C2417" s="1">
        <f>VLOOKUP(A2417,Sheet1!$A$2:$B$9107,2,FALSE)</f>
        <v>8714273491879</v>
      </c>
    </row>
    <row r="2418" spans="1:3" x14ac:dyDescent="0.3">
      <c r="A2418" t="s">
        <v>1961</v>
      </c>
      <c r="C2418" s="1">
        <f>VLOOKUP(A2418,Sheet1!$A$2:$B$9107,2,FALSE)</f>
        <v>8714273521460</v>
      </c>
    </row>
    <row r="2419" spans="1:3" x14ac:dyDescent="0.3">
      <c r="A2419" t="s">
        <v>1962</v>
      </c>
      <c r="C2419" s="1">
        <f>VLOOKUP(A2419,Sheet1!$A$2:$B$9107,2,FALSE)</f>
        <v>8714273521538</v>
      </c>
    </row>
    <row r="2420" spans="1:3" x14ac:dyDescent="0.3">
      <c r="A2420" t="s">
        <v>1963</v>
      </c>
      <c r="C2420" s="1">
        <f>VLOOKUP(A2420,Sheet1!$A$2:$B$9107,2,FALSE)</f>
        <v>845830040525</v>
      </c>
    </row>
    <row r="2421" spans="1:3" x14ac:dyDescent="0.3">
      <c r="A2421" t="s">
        <v>1964</v>
      </c>
      <c r="C2421" s="1">
        <f>VLOOKUP(A2421,Sheet1!$A$2:$B$9107,2,FALSE)</f>
        <v>848518035363</v>
      </c>
    </row>
    <row r="2422" spans="1:3" x14ac:dyDescent="0.3">
      <c r="A2422" t="s">
        <v>1965</v>
      </c>
      <c r="C2422" s="1">
        <f>VLOOKUP(A2422,Sheet1!$A$2:$B$9107,2,FALSE)</f>
        <v>845830038379</v>
      </c>
    </row>
    <row r="2423" spans="1:3" x14ac:dyDescent="0.3">
      <c r="A2423" t="s">
        <v>1966</v>
      </c>
      <c r="C2423" s="1">
        <f>VLOOKUP(A2423,Sheet1!$A$2:$B$9107,2,FALSE)</f>
        <v>782421077761</v>
      </c>
    </row>
    <row r="2424" spans="1:3" x14ac:dyDescent="0.3">
      <c r="A2424" t="s">
        <v>1967</v>
      </c>
      <c r="C2424" s="1">
        <f>VLOOKUP(A2424,Sheet1!$A$2:$B$9107,2,FALSE)</f>
        <v>642610430305</v>
      </c>
    </row>
    <row r="2425" spans="1:3" x14ac:dyDescent="0.3">
      <c r="A2425" t="s">
        <v>1968</v>
      </c>
      <c r="C2425" s="1">
        <f>VLOOKUP(A2425,Sheet1!$A$2:$B$9107,2,FALSE)</f>
        <v>811041013764</v>
      </c>
    </row>
    <row r="2426" spans="1:3" x14ac:dyDescent="0.3">
      <c r="A2426" t="s">
        <v>1969</v>
      </c>
      <c r="C2426" s="1">
        <f>VLOOKUP(A2426,Sheet1!$A$2:$B$9107,2,FALSE)</f>
        <v>8714273309341</v>
      </c>
    </row>
    <row r="2427" spans="1:3" x14ac:dyDescent="0.3">
      <c r="A2427" t="s">
        <v>1970</v>
      </c>
      <c r="C2427" s="1">
        <f>VLOOKUP(A2427,Sheet1!$A$2:$B$9107,2,FALSE)</f>
        <v>4061504006772</v>
      </c>
    </row>
    <row r="2428" spans="1:3" x14ac:dyDescent="0.3">
      <c r="A2428" t="s">
        <v>1970</v>
      </c>
      <c r="C2428" s="1">
        <f>VLOOKUP(A2428,Sheet1!$A$2:$B$9107,2,FALSE)</f>
        <v>4061504006772</v>
      </c>
    </row>
    <row r="2429" spans="1:3" x14ac:dyDescent="0.3">
      <c r="A2429" t="s">
        <v>1971</v>
      </c>
      <c r="C2429" s="1">
        <f>VLOOKUP(A2429,Sheet1!$A$2:$B$9107,2,FALSE)</f>
        <v>4061504005287</v>
      </c>
    </row>
    <row r="2430" spans="1:3" x14ac:dyDescent="0.3">
      <c r="A2430" t="s">
        <v>1971</v>
      </c>
      <c r="C2430" s="1">
        <f>VLOOKUP(A2430,Sheet1!$A$2:$B$9107,2,FALSE)</f>
        <v>4061504005287</v>
      </c>
    </row>
    <row r="2431" spans="1:3" x14ac:dyDescent="0.3">
      <c r="A2431" t="s">
        <v>1972</v>
      </c>
      <c r="C2431" s="1">
        <f>VLOOKUP(A2431,Sheet1!$A$2:$B$9107,2,FALSE)</f>
        <v>848518031037</v>
      </c>
    </row>
    <row r="2432" spans="1:3" x14ac:dyDescent="0.3">
      <c r="A2432" t="s">
        <v>1973</v>
      </c>
      <c r="C2432" s="1">
        <f>VLOOKUP(A2432,Sheet1!$A$2:$B$9107,2,FALSE)</f>
        <v>848518042286</v>
      </c>
    </row>
    <row r="2433" spans="1:3" x14ac:dyDescent="0.3">
      <c r="A2433" t="s">
        <v>1974</v>
      </c>
      <c r="C2433" s="1">
        <f>VLOOKUP(A2433,Sheet1!$A$2:$B$9107,2,FALSE)</f>
        <v>697309090025</v>
      </c>
    </row>
    <row r="2434" spans="1:3" x14ac:dyDescent="0.3">
      <c r="A2434" t="s">
        <v>1975</v>
      </c>
      <c r="C2434" s="1">
        <f>VLOOKUP(A2434,Sheet1!$A$2:$B$9107,2,FALSE)</f>
        <v>883124173979</v>
      </c>
    </row>
    <row r="2435" spans="1:3" x14ac:dyDescent="0.3">
      <c r="A2435" t="s">
        <v>1976</v>
      </c>
      <c r="C2435" s="1">
        <f>VLOOKUP(A2435,Sheet1!$A$2:$B$9107,2,FALSE)</f>
        <v>8714273790453</v>
      </c>
    </row>
    <row r="2436" spans="1:3" x14ac:dyDescent="0.3">
      <c r="A2436" t="s">
        <v>1977</v>
      </c>
      <c r="C2436" s="1">
        <f>VLOOKUP(A2436,Sheet1!$A$2:$B$9107,2,FALSE)</f>
        <v>888368246045</v>
      </c>
    </row>
    <row r="2437" spans="1:3" x14ac:dyDescent="0.3">
      <c r="A2437" t="s">
        <v>1978</v>
      </c>
      <c r="C2437" s="1">
        <f>VLOOKUP(A2437,Sheet1!$A$2:$B$9107,2,FALSE)</f>
        <v>876802036697</v>
      </c>
    </row>
    <row r="2438" spans="1:3" x14ac:dyDescent="0.3">
      <c r="A2438" t="s">
        <v>1978</v>
      </c>
      <c r="C2438" s="1">
        <f>VLOOKUP(A2438,Sheet1!$A$2:$B$9107,2,FALSE)</f>
        <v>876802036697</v>
      </c>
    </row>
    <row r="2439" spans="1:3" x14ac:dyDescent="0.3">
      <c r="A2439" t="s">
        <v>1978</v>
      </c>
      <c r="C2439" s="1">
        <f>VLOOKUP(A2439,Sheet1!$A$2:$B$9107,2,FALSE)</f>
        <v>876802036697</v>
      </c>
    </row>
    <row r="2440" spans="1:3" x14ac:dyDescent="0.3">
      <c r="A2440" t="s">
        <v>1978</v>
      </c>
      <c r="C2440" s="1">
        <f>VLOOKUP(A2440,Sheet1!$A$2:$B$9107,2,FALSE)</f>
        <v>876802036697</v>
      </c>
    </row>
    <row r="2441" spans="1:3" x14ac:dyDescent="0.3">
      <c r="A2441" t="s">
        <v>1979</v>
      </c>
      <c r="C2441" s="1">
        <f>VLOOKUP(A2441,Sheet1!$A$2:$B$9107,2,FALSE)</f>
        <v>876802050822</v>
      </c>
    </row>
    <row r="2442" spans="1:3" x14ac:dyDescent="0.3">
      <c r="A2442" t="s">
        <v>1980</v>
      </c>
      <c r="C2442" s="1">
        <f>VLOOKUP(A2442,Sheet1!$A$2:$B$9107,2,FALSE)</f>
        <v>848518023841</v>
      </c>
    </row>
    <row r="2443" spans="1:3" x14ac:dyDescent="0.3">
      <c r="A2443" t="s">
        <v>1981</v>
      </c>
      <c r="C2443" s="1">
        <f>VLOOKUP(A2443,Sheet1!$A$2:$B$9107,2,FALSE)</f>
        <v>848518024596</v>
      </c>
    </row>
    <row r="2444" spans="1:3" x14ac:dyDescent="0.3">
      <c r="A2444" t="s">
        <v>1982</v>
      </c>
      <c r="C2444" s="1">
        <f>VLOOKUP(A2444,Sheet1!$A$2:$B$9107,2,FALSE)</f>
        <v>8714273998392</v>
      </c>
    </row>
    <row r="2445" spans="1:3" x14ac:dyDescent="0.3">
      <c r="A2445" t="s">
        <v>1983</v>
      </c>
      <c r="C2445" s="1">
        <f>VLOOKUP(A2445,Sheet1!$A$2:$B$9107,2,FALSE)</f>
        <v>848518043863</v>
      </c>
    </row>
    <row r="2446" spans="1:3" x14ac:dyDescent="0.3">
      <c r="A2446" t="s">
        <v>1984</v>
      </c>
      <c r="C2446" s="1">
        <f>VLOOKUP(A2446,Sheet1!$A$2:$B$9107,2,FALSE)</f>
        <v>848518043856</v>
      </c>
    </row>
    <row r="2447" spans="1:3" x14ac:dyDescent="0.3">
      <c r="A2447" t="s">
        <v>1985</v>
      </c>
      <c r="C2447" s="1">
        <f>VLOOKUP(A2447,Sheet1!$A$2:$B$9107,2,FALSE)</f>
        <v>848518043849</v>
      </c>
    </row>
    <row r="2448" spans="1:3" x14ac:dyDescent="0.3">
      <c r="A2448" t="s">
        <v>1986</v>
      </c>
      <c r="C2448" s="1">
        <f>VLOOKUP(A2448,Sheet1!$A$2:$B$9107,2,FALSE)</f>
        <v>848518044297</v>
      </c>
    </row>
    <row r="2449" spans="1:3" x14ac:dyDescent="0.3">
      <c r="A2449" t="s">
        <v>1987</v>
      </c>
      <c r="C2449" s="1">
        <f>VLOOKUP(A2449,Sheet1!$A$2:$B$9107,2,FALSE)</f>
        <v>848518044280</v>
      </c>
    </row>
    <row r="2450" spans="1:3" x14ac:dyDescent="0.3">
      <c r="A2450" t="s">
        <v>1988</v>
      </c>
      <c r="C2450" s="1">
        <f>VLOOKUP(A2450,Sheet1!$A$2:$B$9107,2,FALSE)</f>
        <v>848518044273</v>
      </c>
    </row>
    <row r="2451" spans="1:3" x14ac:dyDescent="0.3">
      <c r="A2451" t="s">
        <v>1989</v>
      </c>
      <c r="C2451" s="1">
        <f>VLOOKUP(A2451,Sheet1!$A$2:$B$9107,2,FALSE)</f>
        <v>848518044419</v>
      </c>
    </row>
    <row r="2452" spans="1:3" x14ac:dyDescent="0.3">
      <c r="A2452" t="s">
        <v>1990</v>
      </c>
      <c r="C2452" s="1">
        <f>VLOOKUP(A2452,Sheet1!$A$2:$B$9107,2,FALSE)</f>
        <v>848518044402</v>
      </c>
    </row>
    <row r="2453" spans="1:3" x14ac:dyDescent="0.3">
      <c r="A2453" t="s">
        <v>1991</v>
      </c>
      <c r="C2453" s="1">
        <f>VLOOKUP(A2453,Sheet1!$A$2:$B$9107,2,FALSE)</f>
        <v>848518044396</v>
      </c>
    </row>
    <row r="2454" spans="1:3" x14ac:dyDescent="0.3">
      <c r="A2454" t="s">
        <v>1992</v>
      </c>
      <c r="C2454" s="1">
        <f>VLOOKUP(A2454,Sheet1!$A$2:$B$9107,2,FALSE)</f>
        <v>848518043894</v>
      </c>
    </row>
    <row r="2455" spans="1:3" x14ac:dyDescent="0.3">
      <c r="A2455" t="s">
        <v>1993</v>
      </c>
      <c r="C2455" s="1">
        <f>VLOOKUP(A2455,Sheet1!$A$2:$B$9107,2,FALSE)</f>
        <v>848518043887</v>
      </c>
    </row>
    <row r="2456" spans="1:3" x14ac:dyDescent="0.3">
      <c r="A2456" t="s">
        <v>1994</v>
      </c>
      <c r="C2456" s="1">
        <f>VLOOKUP(A2456,Sheet1!$A$2:$B$9107,2,FALSE)</f>
        <v>848518043870</v>
      </c>
    </row>
    <row r="2457" spans="1:3" x14ac:dyDescent="0.3">
      <c r="A2457" t="s">
        <v>1995</v>
      </c>
      <c r="C2457" s="1">
        <f>VLOOKUP(A2457,Sheet1!$A$2:$B$9107,2,FALSE)</f>
        <v>848518044327</v>
      </c>
    </row>
    <row r="2458" spans="1:3" x14ac:dyDescent="0.3">
      <c r="A2458" t="s">
        <v>1996</v>
      </c>
      <c r="C2458" s="1">
        <f>VLOOKUP(A2458,Sheet1!$A$2:$B$9107,2,FALSE)</f>
        <v>848518044310</v>
      </c>
    </row>
    <row r="2459" spans="1:3" x14ac:dyDescent="0.3">
      <c r="A2459" t="s">
        <v>1997</v>
      </c>
      <c r="C2459" s="1">
        <f>VLOOKUP(A2459,Sheet1!$A$2:$B$9107,2,FALSE)</f>
        <v>848518044303</v>
      </c>
    </row>
    <row r="2460" spans="1:3" x14ac:dyDescent="0.3">
      <c r="A2460" t="s">
        <v>1998</v>
      </c>
      <c r="C2460" s="1">
        <f>VLOOKUP(A2460,Sheet1!$A$2:$B$9107,2,FALSE)</f>
        <v>848518044389</v>
      </c>
    </row>
    <row r="2461" spans="1:3" x14ac:dyDescent="0.3">
      <c r="A2461" t="s">
        <v>1999</v>
      </c>
      <c r="C2461" s="1">
        <f>VLOOKUP(A2461,Sheet1!$A$2:$B$9107,2,FALSE)</f>
        <v>848518044372</v>
      </c>
    </row>
    <row r="2462" spans="1:3" x14ac:dyDescent="0.3">
      <c r="A2462" t="s">
        <v>2000</v>
      </c>
      <c r="C2462" s="1">
        <f>VLOOKUP(A2462,Sheet1!$A$2:$B$9107,2,FALSE)</f>
        <v>848518044365</v>
      </c>
    </row>
    <row r="2463" spans="1:3" x14ac:dyDescent="0.3">
      <c r="A2463" t="s">
        <v>2001</v>
      </c>
      <c r="C2463" s="1">
        <f>VLOOKUP(A2463,Sheet1!$A$2:$B$9107,2,FALSE)</f>
        <v>848518044341</v>
      </c>
    </row>
    <row r="2464" spans="1:3" x14ac:dyDescent="0.3">
      <c r="A2464" t="s">
        <v>2002</v>
      </c>
      <c r="C2464" s="1">
        <f>VLOOKUP(A2464,Sheet1!$A$2:$B$9107,2,FALSE)</f>
        <v>848518044334</v>
      </c>
    </row>
    <row r="2465" spans="1:3" x14ac:dyDescent="0.3">
      <c r="A2465" t="s">
        <v>2003</v>
      </c>
      <c r="C2465" s="1">
        <f>VLOOKUP(A2465,Sheet1!$A$2:$B$9107,2,FALSE)</f>
        <v>8714273535726</v>
      </c>
    </row>
    <row r="2466" spans="1:3" x14ac:dyDescent="0.3">
      <c r="A2466" t="s">
        <v>2004</v>
      </c>
      <c r="C2466" s="1">
        <f>VLOOKUP(A2466,Sheet1!$A$2:$B$9107,2,FALSE)</f>
        <v>8714273303097</v>
      </c>
    </row>
    <row r="2467" spans="1:3" x14ac:dyDescent="0.3">
      <c r="A2467" t="s">
        <v>2005</v>
      </c>
      <c r="C2467" s="1">
        <f>VLOOKUP(A2467,Sheet1!$A$2:$B$9107,2,FALSE)</f>
        <v>8714273782946</v>
      </c>
    </row>
    <row r="2468" spans="1:3" x14ac:dyDescent="0.3">
      <c r="A2468" t="s">
        <v>2006</v>
      </c>
      <c r="C2468" s="1">
        <f>VLOOKUP(A2468,Sheet1!$A$2:$B$9107,2,FALSE)</f>
        <v>5520044220318</v>
      </c>
    </row>
    <row r="2469" spans="1:3" x14ac:dyDescent="0.3">
      <c r="A2469" t="s">
        <v>2007</v>
      </c>
      <c r="C2469" s="1">
        <f>VLOOKUP(A2469,Sheet1!$A$2:$B$9107,2,FALSE)</f>
        <v>5520044220325</v>
      </c>
    </row>
    <row r="2470" spans="1:3" x14ac:dyDescent="0.3">
      <c r="A2470" t="s">
        <v>2008</v>
      </c>
      <c r="C2470" s="1">
        <f>VLOOKUP(A2470,Sheet1!$A$2:$B$9107,2,FALSE)</f>
        <v>8714273548672</v>
      </c>
    </row>
    <row r="2471" spans="1:3" x14ac:dyDescent="0.3">
      <c r="A2471" t="s">
        <v>2009</v>
      </c>
      <c r="C2471" s="1">
        <f>VLOOKUP(A2471,Sheet1!$A$2:$B$9107,2,FALSE)</f>
        <v>8714273548962</v>
      </c>
    </row>
    <row r="2472" spans="1:3" x14ac:dyDescent="0.3">
      <c r="A2472" t="s">
        <v>2010</v>
      </c>
      <c r="C2472" s="1">
        <f>VLOOKUP(A2472,Sheet1!$A$2:$B$9107,2,FALSE)</f>
        <v>8714273934437</v>
      </c>
    </row>
    <row r="2473" spans="1:3" x14ac:dyDescent="0.3">
      <c r="A2473" t="s">
        <v>2011</v>
      </c>
      <c r="C2473" s="1">
        <f>VLOOKUP(A2473,Sheet1!$A$2:$B$9107,2,FALSE)</f>
        <v>8714273548160</v>
      </c>
    </row>
    <row r="2474" spans="1:3" x14ac:dyDescent="0.3">
      <c r="A2474" t="s">
        <v>2012</v>
      </c>
      <c r="C2474" s="1">
        <f>VLOOKUP(A2474,Sheet1!$A$2:$B$9107,2,FALSE)</f>
        <v>8714273066091</v>
      </c>
    </row>
    <row r="2475" spans="1:3" x14ac:dyDescent="0.3">
      <c r="A2475" t="s">
        <v>2013</v>
      </c>
      <c r="C2475" s="1">
        <f>VLOOKUP(A2475,Sheet1!$A$2:$B$9107,2,FALSE)</f>
        <v>810044748352</v>
      </c>
    </row>
    <row r="2476" spans="1:3" x14ac:dyDescent="0.3">
      <c r="A2476" t="s">
        <v>2013</v>
      </c>
      <c r="C2476" s="1">
        <f>VLOOKUP(A2476,Sheet1!$A$2:$B$9107,2,FALSE)</f>
        <v>810044748352</v>
      </c>
    </row>
    <row r="2477" spans="1:3" x14ac:dyDescent="0.3">
      <c r="A2477" t="s">
        <v>2014</v>
      </c>
      <c r="C2477" s="1">
        <f>VLOOKUP(A2477,Sheet1!$A$2:$B$9107,2,FALSE)</f>
        <v>8436562013998</v>
      </c>
    </row>
    <row r="2478" spans="1:3" x14ac:dyDescent="0.3">
      <c r="A2478" t="s">
        <v>2015</v>
      </c>
      <c r="C2478" s="1">
        <f>VLOOKUP(A2478,Sheet1!$A$2:$B$9107,2,FALSE)</f>
        <v>796167830351</v>
      </c>
    </row>
    <row r="2479" spans="1:3" x14ac:dyDescent="0.3">
      <c r="A2479" t="s">
        <v>5713</v>
      </c>
      <c r="C2479" s="1" t="e">
        <f>VLOOKUP(A2479,Sheet1!$A$2:$B$9107,2,FALSE)</f>
        <v>#N/A</v>
      </c>
    </row>
    <row r="2480" spans="1:3" x14ac:dyDescent="0.3">
      <c r="A2480" t="s">
        <v>5714</v>
      </c>
      <c r="C2480" s="1" t="e">
        <f>VLOOKUP(A2480,Sheet1!$A$2:$B$9107,2,FALSE)</f>
        <v>#N/A</v>
      </c>
    </row>
    <row r="2481" spans="1:3" x14ac:dyDescent="0.3">
      <c r="A2481" t="s">
        <v>2018</v>
      </c>
      <c r="C2481" s="1">
        <f>VLOOKUP(A2481,Sheet1!$A$2:$B$9107,2,FALSE)</f>
        <v>5420044218974</v>
      </c>
    </row>
    <row r="2482" spans="1:3" x14ac:dyDescent="0.3">
      <c r="A2482" t="s">
        <v>2019</v>
      </c>
      <c r="C2482" s="1">
        <f>VLOOKUP(A2482,Sheet1!$A$2:$B$9107,2,FALSE)</f>
        <v>848518031112</v>
      </c>
    </row>
    <row r="2483" spans="1:3" x14ac:dyDescent="0.3">
      <c r="A2483" t="s">
        <v>2020</v>
      </c>
      <c r="C2483" s="1">
        <f>VLOOKUP(A2483,Sheet1!$A$2:$B$9107,2,FALSE)</f>
        <v>613617112488</v>
      </c>
    </row>
    <row r="2484" spans="1:3" x14ac:dyDescent="0.3">
      <c r="A2484" t="s">
        <v>2021</v>
      </c>
      <c r="C2484" s="1">
        <f>VLOOKUP(A2484,Sheet1!$A$2:$B$9107,2,FALSE)</f>
        <v>700465834638</v>
      </c>
    </row>
    <row r="2485" spans="1:3" x14ac:dyDescent="0.3">
      <c r="A2485" t="s">
        <v>2022</v>
      </c>
      <c r="C2485" s="1">
        <f>VLOOKUP(A2485,Sheet1!$A$2:$B$9107,2,FALSE)</f>
        <v>845830041096</v>
      </c>
    </row>
    <row r="2486" spans="1:3" x14ac:dyDescent="0.3">
      <c r="A2486" t="s">
        <v>2023</v>
      </c>
      <c r="C2486" s="1">
        <f>VLOOKUP(A2486,Sheet1!$A$2:$B$9107,2,FALSE)</f>
        <v>716770096043</v>
      </c>
    </row>
    <row r="2487" spans="1:3" x14ac:dyDescent="0.3">
      <c r="A2487" t="s">
        <v>2024</v>
      </c>
      <c r="C2487" s="1">
        <f>VLOOKUP(A2487,Sheet1!$A$2:$B$9107,2,FALSE)</f>
        <v>848518042408</v>
      </c>
    </row>
    <row r="2488" spans="1:3" x14ac:dyDescent="0.3">
      <c r="A2488" t="s">
        <v>2025</v>
      </c>
      <c r="C2488" s="1">
        <f>VLOOKUP(A2488,Sheet1!$A$2:$B$9107,2,FALSE)</f>
        <v>848518042392</v>
      </c>
    </row>
    <row r="2489" spans="1:3" x14ac:dyDescent="0.3">
      <c r="A2489" t="s">
        <v>2026</v>
      </c>
      <c r="C2489" s="1">
        <f>VLOOKUP(A2489,Sheet1!$A$2:$B$9107,2,FALSE)</f>
        <v>848518042385</v>
      </c>
    </row>
    <row r="2490" spans="1:3" x14ac:dyDescent="0.3">
      <c r="A2490" t="s">
        <v>2027</v>
      </c>
      <c r="C2490" s="1">
        <f>VLOOKUP(A2490,Sheet1!$A$2:$B$9107,2,FALSE)</f>
        <v>888368277735</v>
      </c>
    </row>
    <row r="2491" spans="1:3" x14ac:dyDescent="0.3">
      <c r="A2491" t="s">
        <v>2028</v>
      </c>
      <c r="C2491" s="1">
        <f>VLOOKUP(A2491,Sheet1!$A$2:$B$9107,2,FALSE)</f>
        <v>782421067106</v>
      </c>
    </row>
    <row r="2492" spans="1:3" x14ac:dyDescent="0.3">
      <c r="A2492" t="s">
        <v>2029</v>
      </c>
      <c r="C2492" s="1">
        <f>VLOOKUP(A2492,Sheet1!$A$2:$B$9107,2,FALSE)</f>
        <v>848518039576</v>
      </c>
    </row>
    <row r="2493" spans="1:3" x14ac:dyDescent="0.3">
      <c r="A2493" t="s">
        <v>2030</v>
      </c>
      <c r="C2493" s="1">
        <f>VLOOKUP(A2493,Sheet1!$A$2:$B$9107,2,FALSE)</f>
        <v>848518039569</v>
      </c>
    </row>
    <row r="2494" spans="1:3" x14ac:dyDescent="0.3">
      <c r="A2494" t="s">
        <v>2031</v>
      </c>
      <c r="C2494" s="1">
        <f>VLOOKUP(A2494,Sheet1!$A$2:$B$9107,2,FALSE)</f>
        <v>848518039552</v>
      </c>
    </row>
    <row r="2495" spans="1:3" x14ac:dyDescent="0.3">
      <c r="A2495" t="s">
        <v>2032</v>
      </c>
      <c r="C2495" s="1">
        <f>VLOOKUP(A2495,Sheet1!$A$2:$B$9107,2,FALSE)</f>
        <v>5027701005702</v>
      </c>
    </row>
    <row r="2496" spans="1:3" x14ac:dyDescent="0.3">
      <c r="A2496" t="s">
        <v>2033</v>
      </c>
      <c r="C2496" s="1">
        <f>VLOOKUP(A2496,Sheet1!$A$2:$B$9107,2,FALSE)</f>
        <v>8714273542311</v>
      </c>
    </row>
    <row r="2497" spans="1:3" x14ac:dyDescent="0.3">
      <c r="A2497" t="s">
        <v>2034</v>
      </c>
      <c r="C2497" s="1">
        <f>VLOOKUP(A2497,Sheet1!$A$2:$B$9107,2,FALSE)</f>
        <v>4061504004846</v>
      </c>
    </row>
    <row r="2498" spans="1:3" x14ac:dyDescent="0.3">
      <c r="A2498" t="s">
        <v>2034</v>
      </c>
      <c r="C2498" s="1">
        <f>VLOOKUP(A2498,Sheet1!$A$2:$B$9107,2,FALSE)</f>
        <v>4061504004846</v>
      </c>
    </row>
    <row r="2499" spans="1:3" x14ac:dyDescent="0.3">
      <c r="A2499" t="s">
        <v>2035</v>
      </c>
      <c r="C2499" s="1">
        <f>VLOOKUP(A2499,Sheet1!$A$2:$B$9107,2,FALSE)</f>
        <v>5027701006082</v>
      </c>
    </row>
    <row r="2500" spans="1:3" x14ac:dyDescent="0.3">
      <c r="A2500" t="s">
        <v>2036</v>
      </c>
      <c r="C2500" s="1">
        <f>VLOOKUP(A2500,Sheet1!$A$2:$B$9107,2,FALSE)</f>
        <v>848518040008</v>
      </c>
    </row>
    <row r="2501" spans="1:3" x14ac:dyDescent="0.3">
      <c r="A2501" t="s">
        <v>2037</v>
      </c>
      <c r="C2501" s="1">
        <f>VLOOKUP(A2501,Sheet1!$A$2:$B$9107,2,FALSE)</f>
        <v>8714273781963</v>
      </c>
    </row>
    <row r="2502" spans="1:3" x14ac:dyDescent="0.3">
      <c r="A2502" t="s">
        <v>2038</v>
      </c>
      <c r="C2502" s="1">
        <f>VLOOKUP(A2502,Sheet1!$A$2:$B$9107,2,FALSE)</f>
        <v>8714273781987</v>
      </c>
    </row>
    <row r="2503" spans="1:3" x14ac:dyDescent="0.3">
      <c r="A2503" t="s">
        <v>2039</v>
      </c>
      <c r="C2503" s="1">
        <f>VLOOKUP(A2503,Sheet1!$A$2:$B$9107,2,FALSE)</f>
        <v>847841024037</v>
      </c>
    </row>
    <row r="2504" spans="1:3" x14ac:dyDescent="0.3">
      <c r="A2504" t="s">
        <v>2040</v>
      </c>
      <c r="C2504" s="1">
        <f>VLOOKUP(A2504,Sheet1!$A$2:$B$9107,2,FALSE)</f>
        <v>4890888003400</v>
      </c>
    </row>
    <row r="2505" spans="1:3" x14ac:dyDescent="0.3">
      <c r="A2505" t="s">
        <v>2041</v>
      </c>
      <c r="C2505" s="1">
        <f>VLOOKUP(A2505,Sheet1!$A$2:$B$9107,2,FALSE)</f>
        <v>4890888090776</v>
      </c>
    </row>
    <row r="2506" spans="1:3" x14ac:dyDescent="0.3">
      <c r="A2506" t="s">
        <v>2042</v>
      </c>
      <c r="C2506" s="1">
        <f>VLOOKUP(A2506,Sheet1!$A$2:$B$9107,2,FALSE)</f>
        <v>8714273795090</v>
      </c>
    </row>
    <row r="2507" spans="1:3" x14ac:dyDescent="0.3">
      <c r="A2507" t="s">
        <v>2043</v>
      </c>
      <c r="C2507" s="1">
        <f>VLOOKUP(A2507,Sheet1!$A$2:$B$9107,2,FALSE)</f>
        <v>8714273795106</v>
      </c>
    </row>
    <row r="2508" spans="1:3" x14ac:dyDescent="0.3">
      <c r="A2508" t="s">
        <v>2044</v>
      </c>
      <c r="C2508" s="1">
        <f>VLOOKUP(A2508,Sheet1!$A$2:$B$9107,2,FALSE)</f>
        <v>8714273796158</v>
      </c>
    </row>
    <row r="2509" spans="1:3" x14ac:dyDescent="0.3">
      <c r="A2509" t="s">
        <v>2045</v>
      </c>
      <c r="C2509" s="1">
        <f>VLOOKUP(A2509,Sheet1!$A$2:$B$9107,2,FALSE)</f>
        <v>8714273795977</v>
      </c>
    </row>
    <row r="2510" spans="1:3" x14ac:dyDescent="0.3">
      <c r="A2510" t="s">
        <v>2046</v>
      </c>
      <c r="C2510" s="1">
        <f>VLOOKUP(A2510,Sheet1!$A$2:$B$9107,2,FALSE)</f>
        <v>8714273941015</v>
      </c>
    </row>
    <row r="2511" spans="1:3" x14ac:dyDescent="0.3">
      <c r="A2511" t="s">
        <v>2047</v>
      </c>
      <c r="C2511" s="1">
        <f>VLOOKUP(A2511,Sheet1!$A$2:$B$9107,2,FALSE)</f>
        <v>8714273941572</v>
      </c>
    </row>
    <row r="2512" spans="1:3" x14ac:dyDescent="0.3">
      <c r="A2512" t="s">
        <v>2048</v>
      </c>
      <c r="C2512" s="1">
        <f>VLOOKUP(A2512,Sheet1!$A$2:$B$9107,2,FALSE)</f>
        <v>782421076030</v>
      </c>
    </row>
    <row r="2513" spans="1:3" x14ac:dyDescent="0.3">
      <c r="A2513" t="s">
        <v>2048</v>
      </c>
      <c r="C2513" s="1">
        <f>VLOOKUP(A2513,Sheet1!$A$2:$B$9107,2,FALSE)</f>
        <v>782421076030</v>
      </c>
    </row>
    <row r="2514" spans="1:3" x14ac:dyDescent="0.3">
      <c r="A2514" t="s">
        <v>2048</v>
      </c>
      <c r="C2514" s="1">
        <f>VLOOKUP(A2514,Sheet1!$A$2:$B$9107,2,FALSE)</f>
        <v>782421076030</v>
      </c>
    </row>
    <row r="2515" spans="1:3" x14ac:dyDescent="0.3">
      <c r="A2515" t="s">
        <v>2048</v>
      </c>
      <c r="C2515" s="1">
        <f>VLOOKUP(A2515,Sheet1!$A$2:$B$9107,2,FALSE)</f>
        <v>782421076030</v>
      </c>
    </row>
    <row r="2516" spans="1:3" x14ac:dyDescent="0.3">
      <c r="A2516" t="s">
        <v>2048</v>
      </c>
      <c r="C2516" s="1">
        <f>VLOOKUP(A2516,Sheet1!$A$2:$B$9107,2,FALSE)</f>
        <v>782421076030</v>
      </c>
    </row>
    <row r="2517" spans="1:3" x14ac:dyDescent="0.3">
      <c r="A2517" t="s">
        <v>2049</v>
      </c>
      <c r="C2517" s="1">
        <f>VLOOKUP(A2517,Sheet1!$A$2:$B$9107,2,FALSE)</f>
        <v>782421073350</v>
      </c>
    </row>
    <row r="2518" spans="1:3" x14ac:dyDescent="0.3">
      <c r="A2518" t="s">
        <v>2050</v>
      </c>
      <c r="C2518" s="1">
        <f>VLOOKUP(A2518,Sheet1!$A$2:$B$9107,2,FALSE)</f>
        <v>782421075378</v>
      </c>
    </row>
    <row r="2519" spans="1:3" x14ac:dyDescent="0.3">
      <c r="A2519" t="s">
        <v>2050</v>
      </c>
      <c r="C2519" s="1">
        <f>VLOOKUP(A2519,Sheet1!$A$2:$B$9107,2,FALSE)</f>
        <v>782421075378</v>
      </c>
    </row>
    <row r="2520" spans="1:3" x14ac:dyDescent="0.3">
      <c r="A2520" t="s">
        <v>2051</v>
      </c>
      <c r="C2520" s="1">
        <f>VLOOKUP(A2520,Sheet1!$A$2:$B$9107,2,FALSE)</f>
        <v>782421072971</v>
      </c>
    </row>
    <row r="2521" spans="1:3" x14ac:dyDescent="0.3">
      <c r="A2521" t="s">
        <v>2052</v>
      </c>
      <c r="C2521" s="1">
        <f>VLOOKUP(A2521,Sheet1!$A$2:$B$9107,2,FALSE)</f>
        <v>5060274220974</v>
      </c>
    </row>
    <row r="2522" spans="1:3" x14ac:dyDescent="0.3">
      <c r="A2522" t="s">
        <v>2053</v>
      </c>
      <c r="C2522" s="1">
        <f>VLOOKUP(A2522,Sheet1!$A$2:$B$9107,2,FALSE)</f>
        <v>5060274220936</v>
      </c>
    </row>
    <row r="2523" spans="1:3" x14ac:dyDescent="0.3">
      <c r="A2523" t="s">
        <v>2054</v>
      </c>
      <c r="C2523" s="1">
        <f>VLOOKUP(A2523,Sheet1!$A$2:$B$9107,2,FALSE)</f>
        <v>5060320510165</v>
      </c>
    </row>
    <row r="2524" spans="1:3" x14ac:dyDescent="0.3">
      <c r="A2524" t="s">
        <v>2055</v>
      </c>
      <c r="C2524" s="1">
        <f>VLOOKUP(A2524,Sheet1!$A$2:$B$9107,2,FALSE)</f>
        <v>848518020796</v>
      </c>
    </row>
    <row r="2525" spans="1:3" x14ac:dyDescent="0.3">
      <c r="A2525" t="s">
        <v>2056</v>
      </c>
      <c r="C2525" s="1">
        <f>VLOOKUP(A2525,Sheet1!$A$2:$B$9107,2,FALSE)</f>
        <v>879959001860</v>
      </c>
    </row>
    <row r="2526" spans="1:3" x14ac:dyDescent="0.3">
      <c r="A2526" t="s">
        <v>2057</v>
      </c>
      <c r="C2526" s="1">
        <f>VLOOKUP(A2526,Sheet1!$A$2:$B$9107,2,FALSE)</f>
        <v>879959004380</v>
      </c>
    </row>
    <row r="2527" spans="1:3" x14ac:dyDescent="0.3">
      <c r="A2527" t="s">
        <v>2058</v>
      </c>
      <c r="C2527" s="1">
        <f>VLOOKUP(A2527,Sheet1!$A$2:$B$9107,2,FALSE)</f>
        <v>879959003307</v>
      </c>
    </row>
    <row r="2528" spans="1:3" x14ac:dyDescent="0.3">
      <c r="A2528" t="s">
        <v>2059</v>
      </c>
      <c r="C2528" s="1">
        <f>VLOOKUP(A2528,Sheet1!$A$2:$B$9107,2,FALSE)</f>
        <v>8714273598301</v>
      </c>
    </row>
    <row r="2529" spans="1:3" x14ac:dyDescent="0.3">
      <c r="A2529" t="s">
        <v>2060</v>
      </c>
      <c r="C2529" s="1">
        <f>VLOOKUP(A2529,Sheet1!$A$2:$B$9107,2,FALSE)</f>
        <v>5060680311143</v>
      </c>
    </row>
    <row r="2530" spans="1:3" x14ac:dyDescent="0.3">
      <c r="A2530" t="s">
        <v>2061</v>
      </c>
      <c r="C2530" s="1">
        <f>VLOOKUP(A2530,Sheet1!$A$2:$B$9107,2,FALSE)</f>
        <v>5600298351409</v>
      </c>
    </row>
    <row r="2531" spans="1:3" x14ac:dyDescent="0.3">
      <c r="A2531" t="s">
        <v>2062</v>
      </c>
      <c r="C2531" s="1">
        <f>VLOOKUP(A2531,Sheet1!$A$2:$B$9107,2,FALSE)</f>
        <v>888368307883</v>
      </c>
    </row>
    <row r="2532" spans="1:3" x14ac:dyDescent="0.3">
      <c r="A2532" t="s">
        <v>2062</v>
      </c>
      <c r="C2532" s="1">
        <f>VLOOKUP(A2532,Sheet1!$A$2:$B$9107,2,FALSE)</f>
        <v>888368307883</v>
      </c>
    </row>
    <row r="2533" spans="1:3" x14ac:dyDescent="0.3">
      <c r="A2533" t="s">
        <v>2063</v>
      </c>
      <c r="C2533" s="1">
        <f>VLOOKUP(A2533,Sheet1!$A$2:$B$9107,2,FALSE)</f>
        <v>5060274220240</v>
      </c>
    </row>
    <row r="2534" spans="1:3" x14ac:dyDescent="0.3">
      <c r="A2534" t="s">
        <v>5715</v>
      </c>
      <c r="C2534" s="1" t="e">
        <f>VLOOKUP(A2534,Sheet1!$A$2:$B$9107,2,FALSE)</f>
        <v>#N/A</v>
      </c>
    </row>
    <row r="2535" spans="1:3" x14ac:dyDescent="0.3">
      <c r="A2535" t="s">
        <v>2065</v>
      </c>
      <c r="C2535" s="1">
        <f>VLOOKUP(A2535,Sheet1!$A$2:$B$9107,2,FALSE)</f>
        <v>8714273923479</v>
      </c>
    </row>
    <row r="2536" spans="1:3" x14ac:dyDescent="0.3">
      <c r="A2536" t="s">
        <v>2066</v>
      </c>
      <c r="C2536" s="1">
        <f>VLOOKUP(A2536,Sheet1!$A$2:$B$9107,2,FALSE)</f>
        <v>8714273924032</v>
      </c>
    </row>
    <row r="2537" spans="1:3" x14ac:dyDescent="0.3">
      <c r="A2537" t="s">
        <v>2067</v>
      </c>
      <c r="C2537" s="1">
        <f>VLOOKUP(A2537,Sheet1!$A$2:$B$9107,2,FALSE)</f>
        <v>8714273542397</v>
      </c>
    </row>
    <row r="2538" spans="1:3" x14ac:dyDescent="0.3">
      <c r="A2538" t="s">
        <v>2068</v>
      </c>
      <c r="C2538" s="1">
        <f>VLOOKUP(A2538,Sheet1!$A$2:$B$9107,2,FALSE)</f>
        <v>898788000370</v>
      </c>
    </row>
    <row r="2539" spans="1:3" x14ac:dyDescent="0.3">
      <c r="A2539" t="s">
        <v>2069</v>
      </c>
      <c r="C2539" s="1">
        <f>VLOOKUP(A2539,Sheet1!$A$2:$B$9107,2,FALSE)</f>
        <v>879959007909</v>
      </c>
    </row>
    <row r="2540" spans="1:3" x14ac:dyDescent="0.3">
      <c r="A2540" t="s">
        <v>2070</v>
      </c>
      <c r="C2540" s="1">
        <f>VLOOKUP(A2540,Sheet1!$A$2:$B$9107,2,FALSE)</f>
        <v>879959006834</v>
      </c>
    </row>
    <row r="2541" spans="1:3" x14ac:dyDescent="0.3">
      <c r="A2541" t="s">
        <v>2071</v>
      </c>
      <c r="C2541" s="1">
        <f>VLOOKUP(A2541,Sheet1!$A$2:$B$9107,2,FALSE)</f>
        <v>879959000603</v>
      </c>
    </row>
    <row r="2542" spans="1:3" x14ac:dyDescent="0.3">
      <c r="A2542" t="s">
        <v>2072</v>
      </c>
      <c r="C2542" s="1">
        <f>VLOOKUP(A2542,Sheet1!$A$2:$B$9107,2,FALSE)</f>
        <v>879959008463</v>
      </c>
    </row>
    <row r="2543" spans="1:3" x14ac:dyDescent="0.3">
      <c r="A2543" t="s">
        <v>2073</v>
      </c>
      <c r="C2543" s="1">
        <f>VLOOKUP(A2543,Sheet1!$A$2:$B$9107,2,FALSE)</f>
        <v>879959003260</v>
      </c>
    </row>
    <row r="2544" spans="1:3" x14ac:dyDescent="0.3">
      <c r="A2544" t="s">
        <v>2074</v>
      </c>
      <c r="C2544" s="1">
        <f>VLOOKUP(A2544,Sheet1!$A$2:$B$9107,2,FALSE)</f>
        <v>879959004823</v>
      </c>
    </row>
    <row r="2545" spans="1:3" x14ac:dyDescent="0.3">
      <c r="A2545" t="s">
        <v>2075</v>
      </c>
      <c r="C2545" s="1">
        <f>VLOOKUP(A2545,Sheet1!$A$2:$B$9107,2,FALSE)</f>
        <v>879959008203</v>
      </c>
    </row>
    <row r="2546" spans="1:3" x14ac:dyDescent="0.3">
      <c r="A2546" t="s">
        <v>2076</v>
      </c>
      <c r="C2546" s="1">
        <f>VLOOKUP(A2546,Sheet1!$A$2:$B$9107,2,FALSE)</f>
        <v>879959004519</v>
      </c>
    </row>
    <row r="2547" spans="1:3" x14ac:dyDescent="0.3">
      <c r="A2547" t="s">
        <v>2077</v>
      </c>
      <c r="C2547" s="1">
        <f>VLOOKUP(A2547,Sheet1!$A$2:$B$9107,2,FALSE)</f>
        <v>4061504004556</v>
      </c>
    </row>
    <row r="2548" spans="1:3" x14ac:dyDescent="0.3">
      <c r="A2548" t="s">
        <v>2077</v>
      </c>
      <c r="C2548" s="1">
        <f>VLOOKUP(A2548,Sheet1!$A$2:$B$9107,2,FALSE)</f>
        <v>4061504004556</v>
      </c>
    </row>
    <row r="2549" spans="1:3" x14ac:dyDescent="0.3">
      <c r="A2549" t="s">
        <v>2078</v>
      </c>
      <c r="C2549" s="1">
        <f>VLOOKUP(A2549,Sheet1!$A$2:$B$9107,2,FALSE)</f>
        <v>851787008082</v>
      </c>
    </row>
    <row r="2550" spans="1:3" x14ac:dyDescent="0.3">
      <c r="A2550" t="s">
        <v>2079</v>
      </c>
      <c r="C2550" s="1">
        <f>VLOOKUP(A2550,Sheet1!$A$2:$B$9107,2,FALSE)</f>
        <v>8714273944023</v>
      </c>
    </row>
    <row r="2551" spans="1:3" x14ac:dyDescent="0.3">
      <c r="A2551" t="s">
        <v>2080</v>
      </c>
      <c r="C2551" s="1">
        <f>VLOOKUP(A2551,Sheet1!$A$2:$B$9107,2,FALSE)</f>
        <v>8714273944016</v>
      </c>
    </row>
    <row r="2552" spans="1:3" x14ac:dyDescent="0.3">
      <c r="A2552" t="s">
        <v>2081</v>
      </c>
      <c r="C2552" s="1">
        <f>VLOOKUP(A2552,Sheet1!$A$2:$B$9107,2,FALSE)</f>
        <v>8714273944191</v>
      </c>
    </row>
    <row r="2553" spans="1:3" x14ac:dyDescent="0.3">
      <c r="A2553" t="s">
        <v>2082</v>
      </c>
      <c r="C2553" s="1">
        <f>VLOOKUP(A2553,Sheet1!$A$2:$B$9107,2,FALSE)</f>
        <v>851787008075</v>
      </c>
    </row>
    <row r="2554" spans="1:3" x14ac:dyDescent="0.3">
      <c r="A2554" t="s">
        <v>2083</v>
      </c>
      <c r="C2554" s="1">
        <f>VLOOKUP(A2554,Sheet1!$A$2:$B$9107,2,FALSE)</f>
        <v>848518017758</v>
      </c>
    </row>
    <row r="2555" spans="1:3" x14ac:dyDescent="0.3">
      <c r="A2555" t="s">
        <v>2084</v>
      </c>
      <c r="C2555" s="1">
        <f>VLOOKUP(A2555,Sheet1!$A$2:$B$9107,2,FALSE)</f>
        <v>848518034861</v>
      </c>
    </row>
    <row r="2556" spans="1:3" x14ac:dyDescent="0.3">
      <c r="A2556" t="s">
        <v>2085</v>
      </c>
      <c r="C2556" s="1">
        <f>VLOOKUP(A2556,Sheet1!$A$2:$B$9107,2,FALSE)</f>
        <v>848518034878</v>
      </c>
    </row>
    <row r="2557" spans="1:3" x14ac:dyDescent="0.3">
      <c r="A2557" t="s">
        <v>2086</v>
      </c>
      <c r="C2557" s="1">
        <f>VLOOKUP(A2557,Sheet1!$A$2:$B$9107,2,FALSE)</f>
        <v>848518034854</v>
      </c>
    </row>
    <row r="2558" spans="1:3" x14ac:dyDescent="0.3">
      <c r="A2558" t="s">
        <v>2087</v>
      </c>
      <c r="C2558" s="1">
        <f>VLOOKUP(A2558,Sheet1!$A$2:$B$9107,2,FALSE)</f>
        <v>8436562011291</v>
      </c>
    </row>
    <row r="2559" spans="1:3" x14ac:dyDescent="0.3">
      <c r="A2559" t="s">
        <v>2088</v>
      </c>
      <c r="C2559" s="1">
        <f>VLOOKUP(A2559,Sheet1!$A$2:$B$9107,2,FALSE)</f>
        <v>671241106808</v>
      </c>
    </row>
    <row r="2560" spans="1:3" x14ac:dyDescent="0.3">
      <c r="A2560" t="s">
        <v>2088</v>
      </c>
      <c r="C2560" s="1">
        <f>VLOOKUP(A2560,Sheet1!$A$2:$B$9107,2,FALSE)</f>
        <v>671241106808</v>
      </c>
    </row>
    <row r="2561" spans="1:3" x14ac:dyDescent="0.3">
      <c r="A2561" t="s">
        <v>2089</v>
      </c>
      <c r="C2561" s="1">
        <f>VLOOKUP(A2561,Sheet1!$A$2:$B$9107,2,FALSE)</f>
        <v>671241106822</v>
      </c>
    </row>
    <row r="2562" spans="1:3" x14ac:dyDescent="0.3">
      <c r="A2562" t="s">
        <v>2090</v>
      </c>
      <c r="C2562" s="1">
        <f>VLOOKUP(A2562,Sheet1!$A$2:$B$9107,2,FALSE)</f>
        <v>671241102855</v>
      </c>
    </row>
    <row r="2563" spans="1:3" x14ac:dyDescent="0.3">
      <c r="A2563" t="s">
        <v>2091</v>
      </c>
      <c r="C2563" s="1">
        <f>VLOOKUP(A2563,Sheet1!$A$2:$B$9107,2,FALSE)</f>
        <v>8436562011574</v>
      </c>
    </row>
    <row r="2564" spans="1:3" x14ac:dyDescent="0.3">
      <c r="A2564" t="s">
        <v>2092</v>
      </c>
      <c r="C2564" s="1">
        <f>VLOOKUP(A2564,Sheet1!$A$2:$B$9107,2,FALSE)</f>
        <v>671241094044</v>
      </c>
    </row>
    <row r="2565" spans="1:3" x14ac:dyDescent="0.3">
      <c r="A2565" t="s">
        <v>2092</v>
      </c>
      <c r="C2565" s="1">
        <f>VLOOKUP(A2565,Sheet1!$A$2:$B$9107,2,FALSE)</f>
        <v>671241094044</v>
      </c>
    </row>
    <row r="2566" spans="1:3" x14ac:dyDescent="0.3">
      <c r="A2566" t="s">
        <v>2093</v>
      </c>
      <c r="C2566" s="1">
        <f>VLOOKUP(A2566,Sheet1!$A$2:$B$9107,2,FALSE)</f>
        <v>883124173573</v>
      </c>
    </row>
    <row r="2567" spans="1:3" x14ac:dyDescent="0.3">
      <c r="A2567" t="s">
        <v>2094</v>
      </c>
      <c r="C2567" s="1">
        <f>VLOOKUP(A2567,Sheet1!$A$2:$B$9107,2,FALSE)</f>
        <v>8714273598042</v>
      </c>
    </row>
    <row r="2568" spans="1:3" x14ac:dyDescent="0.3">
      <c r="A2568" t="s">
        <v>2095</v>
      </c>
      <c r="C2568" s="1">
        <f>VLOOKUP(A2568,Sheet1!$A$2:$B$9107,2,FALSE)</f>
        <v>827160114497</v>
      </c>
    </row>
    <row r="2569" spans="1:3" x14ac:dyDescent="0.3">
      <c r="A2569" t="s">
        <v>2096</v>
      </c>
      <c r="C2569" s="1">
        <f>VLOOKUP(A2569,Sheet1!$A$2:$B$9107,2,FALSE)</f>
        <v>8436562011451</v>
      </c>
    </row>
    <row r="2570" spans="1:3" x14ac:dyDescent="0.3">
      <c r="A2570" t="s">
        <v>2097</v>
      </c>
      <c r="C2570" s="1">
        <f>VLOOKUP(A2570,Sheet1!$A$2:$B$9107,2,FALSE)</f>
        <v>8714273922526</v>
      </c>
    </row>
    <row r="2571" spans="1:3" x14ac:dyDescent="0.3">
      <c r="A2571" t="s">
        <v>2098</v>
      </c>
      <c r="C2571" s="1">
        <f>VLOOKUP(A2571,Sheet1!$A$2:$B$9107,2,FALSE)</f>
        <v>847890282761</v>
      </c>
    </row>
    <row r="2572" spans="1:3" x14ac:dyDescent="0.3">
      <c r="A2572" t="s">
        <v>2099</v>
      </c>
      <c r="C2572" s="1">
        <f>VLOOKUP(A2572,Sheet1!$A$2:$B$9107,2,FALSE)</f>
        <v>8714273941312</v>
      </c>
    </row>
    <row r="2573" spans="1:3" x14ac:dyDescent="0.3">
      <c r="A2573" t="s">
        <v>2100</v>
      </c>
      <c r="C2573" s="1">
        <f>VLOOKUP(A2573,Sheet1!$A$2:$B$9107,2,FALSE)</f>
        <v>8714273295071</v>
      </c>
    </row>
    <row r="2574" spans="1:3" x14ac:dyDescent="0.3">
      <c r="A2574" t="s">
        <v>2101</v>
      </c>
      <c r="C2574" s="1">
        <f>VLOOKUP(A2574,Sheet1!$A$2:$B$9107,2,FALSE)</f>
        <v>782421031787</v>
      </c>
    </row>
    <row r="2575" spans="1:3" x14ac:dyDescent="0.3">
      <c r="A2575" t="s">
        <v>2102</v>
      </c>
      <c r="C2575" s="1">
        <f>VLOOKUP(A2575,Sheet1!$A$2:$B$9107,2,FALSE)</f>
        <v>8714273542403</v>
      </c>
    </row>
    <row r="2576" spans="1:3" x14ac:dyDescent="0.3">
      <c r="A2576" t="s">
        <v>2103</v>
      </c>
      <c r="C2576" s="1">
        <f>VLOOKUP(A2576,Sheet1!$A$2:$B$9107,2,FALSE)</f>
        <v>8714273929648</v>
      </c>
    </row>
    <row r="2577" spans="1:3" x14ac:dyDescent="0.3">
      <c r="A2577" t="s">
        <v>2104</v>
      </c>
      <c r="C2577" s="1">
        <f>VLOOKUP(A2577,Sheet1!$A$2:$B$9107,2,FALSE)</f>
        <v>8714273929693</v>
      </c>
    </row>
    <row r="2578" spans="1:3" x14ac:dyDescent="0.3">
      <c r="A2578" t="s">
        <v>2105</v>
      </c>
      <c r="C2578" s="1">
        <f>VLOOKUP(A2578,Sheet1!$A$2:$B$9107,2,FALSE)</f>
        <v>5060779239761</v>
      </c>
    </row>
    <row r="2579" spans="1:3" x14ac:dyDescent="0.3">
      <c r="A2579" t="s">
        <v>2106</v>
      </c>
      <c r="C2579" s="1">
        <f>VLOOKUP(A2579,Sheet1!$A$2:$B$9107,2,FALSE)</f>
        <v>5060779239754</v>
      </c>
    </row>
    <row r="2580" spans="1:3" x14ac:dyDescent="0.3">
      <c r="A2580" t="s">
        <v>2107</v>
      </c>
      <c r="C2580" s="1">
        <f>VLOOKUP(A2580,Sheet1!$A$2:$B$9107,2,FALSE)</f>
        <v>5060779231659</v>
      </c>
    </row>
    <row r="2581" spans="1:3" x14ac:dyDescent="0.3">
      <c r="A2581" t="s">
        <v>2108</v>
      </c>
      <c r="C2581" s="1">
        <f>VLOOKUP(A2581,Sheet1!$A$2:$B$9107,2,FALSE)</f>
        <v>5060779237323</v>
      </c>
    </row>
    <row r="2582" spans="1:3" x14ac:dyDescent="0.3">
      <c r="A2582" t="s">
        <v>2109</v>
      </c>
      <c r="C2582" s="1">
        <f>VLOOKUP(A2582,Sheet1!$A$2:$B$9107,2,FALSE)</f>
        <v>5060779239778</v>
      </c>
    </row>
    <row r="2583" spans="1:3" x14ac:dyDescent="0.3">
      <c r="A2583" t="s">
        <v>2110</v>
      </c>
      <c r="C2583" s="1">
        <f>VLOOKUP(A2583,Sheet1!$A$2:$B$9107,2,FALSE)</f>
        <v>5060779237293</v>
      </c>
    </row>
    <row r="2584" spans="1:3" x14ac:dyDescent="0.3">
      <c r="A2584" t="s">
        <v>2111</v>
      </c>
      <c r="C2584" s="1">
        <f>VLOOKUP(A2584,Sheet1!$A$2:$B$9107,2,FALSE)</f>
        <v>5060779235596</v>
      </c>
    </row>
    <row r="2585" spans="1:3" x14ac:dyDescent="0.3">
      <c r="A2585" t="s">
        <v>2112</v>
      </c>
      <c r="C2585" s="1">
        <f>VLOOKUP(A2585,Sheet1!$A$2:$B$9107,2,FALSE)</f>
        <v>845830083980</v>
      </c>
    </row>
    <row r="2586" spans="1:3" x14ac:dyDescent="0.3">
      <c r="A2586" t="s">
        <v>2112</v>
      </c>
      <c r="C2586" s="1">
        <f>VLOOKUP(A2586,Sheet1!$A$2:$B$9107,2,FALSE)</f>
        <v>845830083980</v>
      </c>
    </row>
    <row r="2587" spans="1:3" x14ac:dyDescent="0.3">
      <c r="A2587" t="s">
        <v>2113</v>
      </c>
      <c r="C2587" s="1">
        <f>VLOOKUP(A2587,Sheet1!$A$2:$B$9107,2,FALSE)</f>
        <v>848518031303</v>
      </c>
    </row>
    <row r="2588" spans="1:3" x14ac:dyDescent="0.3">
      <c r="A2588" t="s">
        <v>2114</v>
      </c>
      <c r="C2588" s="1">
        <f>VLOOKUP(A2588,Sheet1!$A$2:$B$9107,2,FALSE)</f>
        <v>5420044218967</v>
      </c>
    </row>
    <row r="2589" spans="1:3" x14ac:dyDescent="0.3">
      <c r="A2589" t="s">
        <v>2115</v>
      </c>
      <c r="C2589" s="1">
        <f>VLOOKUP(A2589,Sheet1!$A$2:$B$9107,2,FALSE)</f>
        <v>8714273787361</v>
      </c>
    </row>
    <row r="2590" spans="1:3" x14ac:dyDescent="0.3">
      <c r="A2590" t="s">
        <v>2116</v>
      </c>
      <c r="C2590" s="1">
        <f>VLOOKUP(A2590,Sheet1!$A$2:$B$9107,2,FALSE)</f>
        <v>4049369016556</v>
      </c>
    </row>
    <row r="2591" spans="1:3" x14ac:dyDescent="0.3">
      <c r="A2591" t="s">
        <v>2117</v>
      </c>
      <c r="C2591" s="1">
        <f>VLOOKUP(A2591,Sheet1!$A$2:$B$9107,2,FALSE)</f>
        <v>657664193755</v>
      </c>
    </row>
    <row r="2592" spans="1:3" x14ac:dyDescent="0.3">
      <c r="A2592" t="s">
        <v>2117</v>
      </c>
      <c r="C2592" s="1">
        <f>VLOOKUP(A2592,Sheet1!$A$2:$B$9107,2,FALSE)</f>
        <v>657664193755</v>
      </c>
    </row>
    <row r="2593" spans="1:3" x14ac:dyDescent="0.3">
      <c r="A2593" t="s">
        <v>2117</v>
      </c>
      <c r="C2593" s="1">
        <f>VLOOKUP(A2593,Sheet1!$A$2:$B$9107,2,FALSE)</f>
        <v>657664193755</v>
      </c>
    </row>
    <row r="2594" spans="1:3" x14ac:dyDescent="0.3">
      <c r="A2594" t="s">
        <v>2117</v>
      </c>
      <c r="C2594" s="1">
        <f>VLOOKUP(A2594,Sheet1!$A$2:$B$9107,2,FALSE)</f>
        <v>657664193755</v>
      </c>
    </row>
    <row r="2595" spans="1:3" x14ac:dyDescent="0.3">
      <c r="A2595" t="s">
        <v>2118</v>
      </c>
      <c r="C2595" s="1">
        <f>VLOOKUP(A2595,Sheet1!$A$2:$B$9107,2,FALSE)</f>
        <v>8719189155495</v>
      </c>
    </row>
    <row r="2596" spans="1:3" x14ac:dyDescent="0.3">
      <c r="A2596" t="s">
        <v>2119</v>
      </c>
      <c r="C2596" s="1">
        <f>VLOOKUP(A2596,Sheet1!$A$2:$B$9107,2,FALSE)</f>
        <v>540100100298</v>
      </c>
    </row>
    <row r="2597" spans="1:3" x14ac:dyDescent="0.3">
      <c r="A2597" t="s">
        <v>2120</v>
      </c>
      <c r="C2597" s="1">
        <f>VLOOKUP(A2597,Sheet1!$A$2:$B$9107,2,FALSE)</f>
        <v>848518024145</v>
      </c>
    </row>
    <row r="2598" spans="1:3" x14ac:dyDescent="0.3">
      <c r="A2598" t="s">
        <v>2121</v>
      </c>
      <c r="C2598" s="1">
        <f>VLOOKUP(A2598,Sheet1!$A$2:$B$9107,2,FALSE)</f>
        <v>848518019103</v>
      </c>
    </row>
    <row r="2599" spans="1:3" x14ac:dyDescent="0.3">
      <c r="A2599" t="s">
        <v>2122</v>
      </c>
      <c r="C2599" s="1">
        <f>VLOOKUP(A2599,Sheet1!$A$2:$B$9107,2,FALSE)</f>
        <v>8714273609069</v>
      </c>
    </row>
    <row r="2600" spans="1:3" x14ac:dyDescent="0.3">
      <c r="A2600" t="s">
        <v>2123</v>
      </c>
      <c r="C2600" s="1">
        <f>VLOOKUP(A2600,Sheet1!$A$2:$B$9107,2,FALSE)</f>
        <v>848518044587</v>
      </c>
    </row>
    <row r="2601" spans="1:3" x14ac:dyDescent="0.3">
      <c r="A2601" t="s">
        <v>2124</v>
      </c>
      <c r="C2601" s="1">
        <f>VLOOKUP(A2601,Sheet1!$A$2:$B$9107,2,FALSE)</f>
        <v>4061504005683</v>
      </c>
    </row>
    <row r="2602" spans="1:3" x14ac:dyDescent="0.3">
      <c r="A2602" t="s">
        <v>2124</v>
      </c>
      <c r="C2602" s="1">
        <f>VLOOKUP(A2602,Sheet1!$A$2:$B$9107,2,FALSE)</f>
        <v>4061504005683</v>
      </c>
    </row>
    <row r="2603" spans="1:3" x14ac:dyDescent="0.3">
      <c r="A2603" t="s">
        <v>2125</v>
      </c>
      <c r="C2603" s="1">
        <f>VLOOKUP(A2603,Sheet1!$A$2:$B$9107,2,FALSE)</f>
        <v>848518030306</v>
      </c>
    </row>
    <row r="2604" spans="1:3" x14ac:dyDescent="0.3">
      <c r="A2604" t="s">
        <v>5716</v>
      </c>
      <c r="C2604" s="1" t="e">
        <f>VLOOKUP(A2604,Sheet1!$A$2:$B$9107,2,FALSE)</f>
        <v>#N/A</v>
      </c>
    </row>
    <row r="2605" spans="1:3" x14ac:dyDescent="0.3">
      <c r="A2605" t="s">
        <v>2127</v>
      </c>
      <c r="C2605" s="1">
        <f>VLOOKUP(A2605,Sheet1!$A$2:$B$9107,2,FALSE)</f>
        <v>4061504001654</v>
      </c>
    </row>
    <row r="2606" spans="1:3" x14ac:dyDescent="0.3">
      <c r="A2606" t="s">
        <v>2128</v>
      </c>
      <c r="C2606" s="1">
        <f>VLOOKUP(A2606,Sheet1!$A$2:$B$9107,2,FALSE)</f>
        <v>4061504002545</v>
      </c>
    </row>
    <row r="2607" spans="1:3" x14ac:dyDescent="0.3">
      <c r="A2607" t="s">
        <v>2128</v>
      </c>
      <c r="C2607" s="1">
        <f>VLOOKUP(A2607,Sheet1!$A$2:$B$9107,2,FALSE)</f>
        <v>4061504002545</v>
      </c>
    </row>
    <row r="2608" spans="1:3" x14ac:dyDescent="0.3">
      <c r="A2608" t="s">
        <v>2128</v>
      </c>
      <c r="C2608" s="1">
        <f>VLOOKUP(A2608,Sheet1!$A$2:$B$9107,2,FALSE)</f>
        <v>4061504002545</v>
      </c>
    </row>
    <row r="2609" spans="1:3" x14ac:dyDescent="0.3">
      <c r="A2609" t="s">
        <v>2129</v>
      </c>
      <c r="C2609" s="1">
        <f>VLOOKUP(A2609,Sheet1!$A$2:$B$9107,2,FALSE)</f>
        <v>4061504001616</v>
      </c>
    </row>
    <row r="2610" spans="1:3" x14ac:dyDescent="0.3">
      <c r="A2610" t="s">
        <v>2130</v>
      </c>
      <c r="C2610" s="1">
        <f>VLOOKUP(A2610,Sheet1!$A$2:$B$9107,2,FALSE)</f>
        <v>4061504001685</v>
      </c>
    </row>
    <row r="2611" spans="1:3" x14ac:dyDescent="0.3">
      <c r="A2611" t="s">
        <v>2131</v>
      </c>
      <c r="C2611" s="1">
        <f>VLOOKUP(A2611,Sheet1!$A$2:$B$9107,2,FALSE)</f>
        <v>883045912565</v>
      </c>
    </row>
    <row r="2612" spans="1:3" x14ac:dyDescent="0.3">
      <c r="A2612" t="s">
        <v>2132</v>
      </c>
      <c r="C2612" s="1">
        <f>VLOOKUP(A2612,Sheet1!$A$2:$B$9107,2,FALSE)</f>
        <v>883045912572</v>
      </c>
    </row>
    <row r="2613" spans="1:3" x14ac:dyDescent="0.3">
      <c r="A2613" t="s">
        <v>2133</v>
      </c>
      <c r="C2613" s="1">
        <f>VLOOKUP(A2613,Sheet1!$A$2:$B$9107,2,FALSE)</f>
        <v>8714273547897</v>
      </c>
    </row>
    <row r="2614" spans="1:3" x14ac:dyDescent="0.3">
      <c r="A2614" t="s">
        <v>2134</v>
      </c>
      <c r="C2614" s="1">
        <f>VLOOKUP(A2614,Sheet1!$A$2:$B$9107,2,FALSE)</f>
        <v>8714273547903</v>
      </c>
    </row>
    <row r="2615" spans="1:3" x14ac:dyDescent="0.3">
      <c r="A2615" t="s">
        <v>2135</v>
      </c>
      <c r="C2615" s="1">
        <f>VLOOKUP(A2615,Sheet1!$A$2:$B$9107,2,FALSE)</f>
        <v>8714273924865</v>
      </c>
    </row>
    <row r="2616" spans="1:3" x14ac:dyDescent="0.3">
      <c r="A2616" t="s">
        <v>2136</v>
      </c>
      <c r="C2616" s="1">
        <f>VLOOKUP(A2616,Sheet1!$A$2:$B$9107,2,FALSE)</f>
        <v>8714273924933</v>
      </c>
    </row>
    <row r="2617" spans="1:3" x14ac:dyDescent="0.3">
      <c r="A2617" t="s">
        <v>2137</v>
      </c>
      <c r="C2617" s="1">
        <f>VLOOKUP(A2617,Sheet1!$A$2:$B$9107,2,FALSE)</f>
        <v>8714273924797</v>
      </c>
    </row>
    <row r="2618" spans="1:3" x14ac:dyDescent="0.3">
      <c r="A2618" t="s">
        <v>2138</v>
      </c>
      <c r="C2618" s="1">
        <f>VLOOKUP(A2618,Sheet1!$A$2:$B$9107,2,FALSE)</f>
        <v>848518026545</v>
      </c>
    </row>
    <row r="2619" spans="1:3" x14ac:dyDescent="0.3">
      <c r="A2619" t="s">
        <v>2139</v>
      </c>
      <c r="C2619" s="1">
        <f>VLOOKUP(A2619,Sheet1!$A$2:$B$9107,2,FALSE)</f>
        <v>8714273781581</v>
      </c>
    </row>
    <row r="2620" spans="1:3" x14ac:dyDescent="0.3">
      <c r="A2620" t="s">
        <v>2140</v>
      </c>
      <c r="C2620" s="1">
        <f>VLOOKUP(A2620,Sheet1!$A$2:$B$9107,2,FALSE)</f>
        <v>8714273781598</v>
      </c>
    </row>
    <row r="2621" spans="1:3" x14ac:dyDescent="0.3">
      <c r="A2621" t="s">
        <v>2141</v>
      </c>
      <c r="C2621" s="1">
        <f>VLOOKUP(A2621,Sheet1!$A$2:$B$9107,2,FALSE)</f>
        <v>848518027252</v>
      </c>
    </row>
    <row r="2622" spans="1:3" x14ac:dyDescent="0.3">
      <c r="A2622" t="s">
        <v>2142</v>
      </c>
      <c r="C2622" s="1">
        <f>VLOOKUP(A2622,Sheet1!$A$2:$B$9107,2,FALSE)</f>
        <v>4890888113826</v>
      </c>
    </row>
    <row r="2623" spans="1:3" x14ac:dyDescent="0.3">
      <c r="A2623" t="s">
        <v>2143</v>
      </c>
      <c r="C2623" s="1">
        <f>VLOOKUP(A2623,Sheet1!$A$2:$B$9107,2,FALSE)</f>
        <v>8714273521804</v>
      </c>
    </row>
    <row r="2624" spans="1:3" x14ac:dyDescent="0.3">
      <c r="A2624" t="s">
        <v>2144</v>
      </c>
      <c r="C2624" s="1">
        <f>VLOOKUP(A2624,Sheet1!$A$2:$B$9107,2,FALSE)</f>
        <v>4890888114397</v>
      </c>
    </row>
    <row r="2625" spans="1:3" x14ac:dyDescent="0.3">
      <c r="A2625" t="s">
        <v>2145</v>
      </c>
      <c r="C2625" s="1">
        <f>VLOOKUP(A2625,Sheet1!$A$2:$B$9107,2,FALSE)</f>
        <v>782421421502</v>
      </c>
    </row>
    <row r="2626" spans="1:3" x14ac:dyDescent="0.3">
      <c r="A2626" t="s">
        <v>2146</v>
      </c>
      <c r="C2626" s="1">
        <f>VLOOKUP(A2626,Sheet1!$A$2:$B$9107,2,FALSE)</f>
        <v>782421421601</v>
      </c>
    </row>
    <row r="2627" spans="1:3" x14ac:dyDescent="0.3">
      <c r="A2627" t="s">
        <v>2147</v>
      </c>
      <c r="C2627" s="1">
        <f>VLOOKUP(A2627,Sheet1!$A$2:$B$9107,2,FALSE)</f>
        <v>8714273301987</v>
      </c>
    </row>
    <row r="2628" spans="1:3" x14ac:dyDescent="0.3">
      <c r="A2628" t="s">
        <v>2148</v>
      </c>
      <c r="C2628" s="1">
        <f>VLOOKUP(A2628,Sheet1!$A$2:$B$9107,2,FALSE)</f>
        <v>8714273054111</v>
      </c>
    </row>
    <row r="2629" spans="1:3" x14ac:dyDescent="0.3">
      <c r="A2629" t="s">
        <v>2149</v>
      </c>
      <c r="C2629" s="1">
        <f>VLOOKUP(A2629,Sheet1!$A$2:$B$9107,2,FALSE)</f>
        <v>8714273939982</v>
      </c>
    </row>
    <row r="2630" spans="1:3" x14ac:dyDescent="0.3">
      <c r="A2630" t="s">
        <v>2150</v>
      </c>
      <c r="C2630" s="1">
        <f>VLOOKUP(A2630,Sheet1!$A$2:$B$9107,2,FALSE)</f>
        <v>8714273943194</v>
      </c>
    </row>
    <row r="2631" spans="1:3" x14ac:dyDescent="0.3">
      <c r="A2631" t="s">
        <v>2151</v>
      </c>
      <c r="C2631" s="1">
        <f>VLOOKUP(A2631,Sheet1!$A$2:$B$9107,2,FALSE)</f>
        <v>8714273939845</v>
      </c>
    </row>
    <row r="2632" spans="1:3" x14ac:dyDescent="0.3">
      <c r="A2632" t="s">
        <v>2152</v>
      </c>
      <c r="C2632" s="1">
        <f>VLOOKUP(A2632,Sheet1!$A$2:$B$9107,2,FALSE)</f>
        <v>8714273939777</v>
      </c>
    </row>
    <row r="2633" spans="1:3" x14ac:dyDescent="0.3">
      <c r="A2633" t="s">
        <v>2153</v>
      </c>
      <c r="C2633" s="1">
        <f>VLOOKUP(A2633,Sheet1!$A$2:$B$9107,2,FALSE)</f>
        <v>8714273939913</v>
      </c>
    </row>
    <row r="2634" spans="1:3" x14ac:dyDescent="0.3">
      <c r="A2634" t="s">
        <v>2154</v>
      </c>
      <c r="C2634" s="1">
        <f>VLOOKUP(A2634,Sheet1!$A$2:$B$9107,2,FALSE)</f>
        <v>8714273535238</v>
      </c>
    </row>
    <row r="2635" spans="1:3" x14ac:dyDescent="0.3">
      <c r="A2635" t="s">
        <v>2155</v>
      </c>
      <c r="C2635" s="1">
        <f>VLOOKUP(A2635,Sheet1!$A$2:$B$9107,2,FALSE)</f>
        <v>8714273782809</v>
      </c>
    </row>
    <row r="2636" spans="1:3" x14ac:dyDescent="0.3">
      <c r="A2636" t="s">
        <v>2156</v>
      </c>
      <c r="C2636" s="1">
        <f>VLOOKUP(A2636,Sheet1!$A$2:$B$9107,2,FALSE)</f>
        <v>894757001911</v>
      </c>
    </row>
    <row r="2637" spans="1:3" x14ac:dyDescent="0.3">
      <c r="A2637" t="s">
        <v>2157</v>
      </c>
      <c r="C2637" s="1">
        <f>VLOOKUP(A2637,Sheet1!$A$2:$B$9107,2,FALSE)</f>
        <v>860003886779</v>
      </c>
    </row>
    <row r="2638" spans="1:3" x14ac:dyDescent="0.3">
      <c r="A2638" t="s">
        <v>2158</v>
      </c>
      <c r="C2638" s="1">
        <f>VLOOKUP(A2638,Sheet1!$A$2:$B$9107,2,FALSE)</f>
        <v>894757001829</v>
      </c>
    </row>
    <row r="2639" spans="1:3" x14ac:dyDescent="0.3">
      <c r="A2639" t="s">
        <v>2159</v>
      </c>
      <c r="C2639" s="1">
        <f>VLOOKUP(A2639,Sheet1!$A$2:$B$9107,2,FALSE)</f>
        <v>848518026859</v>
      </c>
    </row>
    <row r="2640" spans="1:3" x14ac:dyDescent="0.3">
      <c r="A2640" t="s">
        <v>2160</v>
      </c>
      <c r="C2640" s="1">
        <f>VLOOKUP(A2640,Sheet1!$A$2:$B$9107,2,FALSE)</f>
        <v>5420044219780</v>
      </c>
    </row>
    <row r="2641" spans="1:3" x14ac:dyDescent="0.3">
      <c r="A2641" t="s">
        <v>2161</v>
      </c>
      <c r="C2641" s="1">
        <f>VLOOKUP(A2641,Sheet1!$A$2:$B$9107,2,FALSE)</f>
        <v>782421014186</v>
      </c>
    </row>
    <row r="2642" spans="1:3" x14ac:dyDescent="0.3">
      <c r="A2642" t="s">
        <v>2162</v>
      </c>
      <c r="C2642" s="1">
        <f>VLOOKUP(A2642,Sheet1!$A$2:$B$9107,2,FALSE)</f>
        <v>8714273491503</v>
      </c>
    </row>
    <row r="2643" spans="1:3" x14ac:dyDescent="0.3">
      <c r="A2643" t="s">
        <v>2163</v>
      </c>
      <c r="C2643" s="1">
        <f>VLOOKUP(A2643,Sheet1!$A$2:$B$9107,2,FALSE)</f>
        <v>782421068783</v>
      </c>
    </row>
    <row r="2644" spans="1:3" x14ac:dyDescent="0.3">
      <c r="A2644" t="s">
        <v>2164</v>
      </c>
      <c r="C2644" s="1">
        <f>VLOOKUP(A2644,Sheet1!$A$2:$B$9107,2,FALSE)</f>
        <v>782421068806</v>
      </c>
    </row>
    <row r="2645" spans="1:3" x14ac:dyDescent="0.3">
      <c r="A2645" t="s">
        <v>2165</v>
      </c>
      <c r="C2645" s="1">
        <f>VLOOKUP(A2645,Sheet1!$A$2:$B$9107,2,FALSE)</f>
        <v>782421068790</v>
      </c>
    </row>
    <row r="2646" spans="1:3" x14ac:dyDescent="0.3">
      <c r="A2646" t="s">
        <v>2166</v>
      </c>
      <c r="C2646" s="1">
        <f>VLOOKUP(A2646,Sheet1!$A$2:$B$9107,2,FALSE)</f>
        <v>8714273491497</v>
      </c>
    </row>
    <row r="2647" spans="1:3" x14ac:dyDescent="0.3">
      <c r="A2647" t="s">
        <v>2167</v>
      </c>
      <c r="C2647" s="1">
        <f>VLOOKUP(A2647,Sheet1!$A$2:$B$9107,2,FALSE)</f>
        <v>8714273491480</v>
      </c>
    </row>
    <row r="2648" spans="1:3" x14ac:dyDescent="0.3">
      <c r="A2648" t="s">
        <v>2168</v>
      </c>
      <c r="C2648" s="1">
        <f>VLOOKUP(A2648,Sheet1!$A$2:$B$9107,2,FALSE)</f>
        <v>5600298351393</v>
      </c>
    </row>
    <row r="2649" spans="1:3" x14ac:dyDescent="0.3">
      <c r="A2649" t="s">
        <v>2169</v>
      </c>
      <c r="C2649" s="1">
        <f>VLOOKUP(A2649,Sheet1!$A$2:$B$9107,2,FALSE)</f>
        <v>603912757415</v>
      </c>
    </row>
    <row r="2650" spans="1:3" x14ac:dyDescent="0.3">
      <c r="A2650" t="s">
        <v>2170</v>
      </c>
      <c r="C2650" s="1">
        <f>VLOOKUP(A2650,Sheet1!$A$2:$B$9107,2,FALSE)</f>
        <v>8714273302175</v>
      </c>
    </row>
    <row r="2651" spans="1:3" x14ac:dyDescent="0.3">
      <c r="A2651" t="s">
        <v>2171</v>
      </c>
      <c r="C2651" s="1">
        <f>VLOOKUP(A2651,Sheet1!$A$2:$B$9107,2,FALSE)</f>
        <v>600231887168</v>
      </c>
    </row>
    <row r="2652" spans="1:3" x14ac:dyDescent="0.3">
      <c r="A2652" t="s">
        <v>2172</v>
      </c>
      <c r="C2652" s="1">
        <f>VLOOKUP(A2652,Sheet1!$A$2:$B$9107,2,FALSE)</f>
        <v>657664183480</v>
      </c>
    </row>
    <row r="2653" spans="1:3" x14ac:dyDescent="0.3">
      <c r="A2653" t="s">
        <v>5717</v>
      </c>
      <c r="C2653" s="1" t="e">
        <f>VLOOKUP(A2653,Sheet1!$A$2:$B$9107,2,FALSE)</f>
        <v>#N/A</v>
      </c>
    </row>
    <row r="2654" spans="1:3" x14ac:dyDescent="0.3">
      <c r="A2654" t="s">
        <v>2174</v>
      </c>
      <c r="C2654" s="1">
        <f>VLOOKUP(A2654,Sheet1!$A$2:$B$9107,2,FALSE)</f>
        <v>4049369016549</v>
      </c>
    </row>
    <row r="2655" spans="1:3" x14ac:dyDescent="0.3">
      <c r="A2655" t="s">
        <v>2175</v>
      </c>
      <c r="C2655" s="1">
        <f>VLOOKUP(A2655,Sheet1!$A$2:$B$9107,2,FALSE)</f>
        <v>4061504004129</v>
      </c>
    </row>
    <row r="2656" spans="1:3" x14ac:dyDescent="0.3">
      <c r="A2656" t="s">
        <v>2176</v>
      </c>
      <c r="C2656" s="1">
        <f>VLOOKUP(A2656,Sheet1!$A$2:$B$9107,2,FALSE)</f>
        <v>4061504004112</v>
      </c>
    </row>
    <row r="2657" spans="1:3" x14ac:dyDescent="0.3">
      <c r="A2657" t="s">
        <v>2177</v>
      </c>
      <c r="C2657" s="1">
        <f>VLOOKUP(A2657,Sheet1!$A$2:$B$9107,2,FALSE)</f>
        <v>8714273495341</v>
      </c>
    </row>
    <row r="2658" spans="1:3" x14ac:dyDescent="0.3">
      <c r="A2658" t="s">
        <v>2177</v>
      </c>
      <c r="C2658" s="1">
        <f>VLOOKUP(A2658,Sheet1!$A$2:$B$9107,2,FALSE)</f>
        <v>8714273495341</v>
      </c>
    </row>
    <row r="2659" spans="1:3" x14ac:dyDescent="0.3">
      <c r="A2659" t="s">
        <v>2178</v>
      </c>
      <c r="C2659" s="1">
        <f>VLOOKUP(A2659,Sheet1!$A$2:$B$9107,2,FALSE)</f>
        <v>4061504004945</v>
      </c>
    </row>
    <row r="2660" spans="1:3" x14ac:dyDescent="0.3">
      <c r="A2660" t="s">
        <v>2178</v>
      </c>
      <c r="C2660" s="1">
        <f>VLOOKUP(A2660,Sheet1!$A$2:$B$9107,2,FALSE)</f>
        <v>4061504004945</v>
      </c>
    </row>
    <row r="2661" spans="1:3" x14ac:dyDescent="0.3">
      <c r="A2661" t="s">
        <v>2179</v>
      </c>
      <c r="C2661" s="1">
        <f>VLOOKUP(A2661,Sheet1!$A$2:$B$9107,2,FALSE)</f>
        <v>898788000325</v>
      </c>
    </row>
    <row r="2662" spans="1:3" x14ac:dyDescent="0.3">
      <c r="A2662" t="s">
        <v>2179</v>
      </c>
      <c r="C2662" s="1">
        <f>VLOOKUP(A2662,Sheet1!$A$2:$B$9107,2,FALSE)</f>
        <v>898788000325</v>
      </c>
    </row>
    <row r="2663" spans="1:3" x14ac:dyDescent="0.3">
      <c r="A2663" t="s">
        <v>2180</v>
      </c>
      <c r="C2663" s="1">
        <f>VLOOKUP(A2663,Sheet1!$A$2:$B$9107,2,FALSE)</f>
        <v>879959001631</v>
      </c>
    </row>
    <row r="2664" spans="1:3" x14ac:dyDescent="0.3">
      <c r="A2664" t="s">
        <v>2181</v>
      </c>
      <c r="C2664" s="1">
        <f>VLOOKUP(A2664,Sheet1!$A$2:$B$9107,2,FALSE)</f>
        <v>879959004359</v>
      </c>
    </row>
    <row r="2665" spans="1:3" x14ac:dyDescent="0.3">
      <c r="A2665" t="s">
        <v>5718</v>
      </c>
      <c r="C2665" s="1" t="e">
        <f>VLOOKUP(A2665,Sheet1!$A$2:$B$9107,2,FALSE)</f>
        <v>#N/A</v>
      </c>
    </row>
    <row r="2666" spans="1:3" x14ac:dyDescent="0.3">
      <c r="A2666" t="s">
        <v>5718</v>
      </c>
      <c r="C2666" s="1" t="e">
        <f>VLOOKUP(A2666,Sheet1!$A$2:$B$9107,2,FALSE)</f>
        <v>#N/A</v>
      </c>
    </row>
    <row r="2667" spans="1:3" x14ac:dyDescent="0.3">
      <c r="A2667" t="s">
        <v>5718</v>
      </c>
      <c r="C2667" s="1" t="e">
        <f>VLOOKUP(A2667,Sheet1!$A$2:$B$9107,2,FALSE)</f>
        <v>#N/A</v>
      </c>
    </row>
    <row r="2668" spans="1:3" x14ac:dyDescent="0.3">
      <c r="A2668" t="s">
        <v>5718</v>
      </c>
      <c r="C2668" s="1" t="e">
        <f>VLOOKUP(A2668,Sheet1!$A$2:$B$9107,2,FALSE)</f>
        <v>#N/A</v>
      </c>
    </row>
    <row r="2669" spans="1:3" x14ac:dyDescent="0.3">
      <c r="A2669" t="s">
        <v>5718</v>
      </c>
      <c r="C2669" s="1" t="e">
        <f>VLOOKUP(A2669,Sheet1!$A$2:$B$9107,2,FALSE)</f>
        <v>#N/A</v>
      </c>
    </row>
    <row r="2670" spans="1:3" x14ac:dyDescent="0.3">
      <c r="A2670" t="s">
        <v>2183</v>
      </c>
      <c r="C2670" s="1">
        <f>VLOOKUP(A2670,Sheet1!$A$2:$B$9107,2,FALSE)</f>
        <v>8714273783356</v>
      </c>
    </row>
    <row r="2671" spans="1:3" x14ac:dyDescent="0.3">
      <c r="A2671" t="s">
        <v>2184</v>
      </c>
      <c r="C2671" s="1">
        <f>VLOOKUP(A2671,Sheet1!$A$2:$B$9107,2,FALSE)</f>
        <v>4890888120381</v>
      </c>
    </row>
    <row r="2672" spans="1:3" x14ac:dyDescent="0.3">
      <c r="A2672" t="s">
        <v>2185</v>
      </c>
      <c r="C2672" s="1">
        <f>VLOOKUP(A2672,Sheet1!$A$2:$B$9107,2,FALSE)</f>
        <v>4890888117879</v>
      </c>
    </row>
    <row r="2673" spans="1:3" x14ac:dyDescent="0.3">
      <c r="A2673" t="s">
        <v>2186</v>
      </c>
      <c r="C2673" s="1">
        <f>VLOOKUP(A2673,Sheet1!$A$2:$B$9107,2,FALSE)</f>
        <v>603912358322</v>
      </c>
    </row>
    <row r="2674" spans="1:3" x14ac:dyDescent="0.3">
      <c r="A2674" t="s">
        <v>2187</v>
      </c>
      <c r="C2674" s="1">
        <f>VLOOKUP(A2674,Sheet1!$A$2:$B$9107,2,FALSE)</f>
        <v>848518032874</v>
      </c>
    </row>
    <row r="2675" spans="1:3" x14ac:dyDescent="0.3">
      <c r="A2675" t="s">
        <v>2188</v>
      </c>
      <c r="C2675" s="1">
        <f>VLOOKUP(A2675,Sheet1!$A$2:$B$9107,2,FALSE)</f>
        <v>848518032867</v>
      </c>
    </row>
    <row r="2676" spans="1:3" x14ac:dyDescent="0.3">
      <c r="A2676" t="s">
        <v>2189</v>
      </c>
      <c r="C2676" s="1">
        <f>VLOOKUP(A2676,Sheet1!$A$2:$B$9107,2,FALSE)</f>
        <v>848518032881</v>
      </c>
    </row>
    <row r="2677" spans="1:3" x14ac:dyDescent="0.3">
      <c r="A2677" t="s">
        <v>2190</v>
      </c>
      <c r="C2677" s="1">
        <f>VLOOKUP(A2677,Sheet1!$A$2:$B$9107,2,FALSE)</f>
        <v>782421072735</v>
      </c>
    </row>
    <row r="2678" spans="1:3" x14ac:dyDescent="0.3">
      <c r="A2678" t="s">
        <v>2191</v>
      </c>
      <c r="C2678" s="1">
        <f>VLOOKUP(A2678,Sheet1!$A$2:$B$9107,2,FALSE)</f>
        <v>782421072742</v>
      </c>
    </row>
    <row r="2679" spans="1:3" x14ac:dyDescent="0.3">
      <c r="A2679" t="s">
        <v>2192</v>
      </c>
      <c r="C2679" s="1">
        <f>VLOOKUP(A2679,Sheet1!$A$2:$B$9107,2,FALSE)</f>
        <v>8714273790545</v>
      </c>
    </row>
    <row r="2680" spans="1:3" x14ac:dyDescent="0.3">
      <c r="A2680" t="s">
        <v>2193</v>
      </c>
      <c r="C2680" s="1">
        <f>VLOOKUP(A2680,Sheet1!$A$2:$B$9107,2,FALSE)</f>
        <v>8714273783011</v>
      </c>
    </row>
    <row r="2681" spans="1:3" x14ac:dyDescent="0.3">
      <c r="A2681" t="s">
        <v>2194</v>
      </c>
      <c r="C2681" s="1">
        <f>VLOOKUP(A2681,Sheet1!$A$2:$B$9107,2,FALSE)</f>
        <v>8714273782991</v>
      </c>
    </row>
    <row r="2682" spans="1:3" x14ac:dyDescent="0.3">
      <c r="A2682" t="s">
        <v>2195</v>
      </c>
      <c r="C2682" s="1">
        <f>VLOOKUP(A2682,Sheet1!$A$2:$B$9107,2,FALSE)</f>
        <v>8714273783004</v>
      </c>
    </row>
    <row r="2683" spans="1:3" x14ac:dyDescent="0.3">
      <c r="A2683" t="s">
        <v>2196</v>
      </c>
      <c r="C2683" s="1">
        <f>VLOOKUP(A2683,Sheet1!$A$2:$B$9107,2,FALSE)</f>
        <v>848518032737</v>
      </c>
    </row>
    <row r="2684" spans="1:3" x14ac:dyDescent="0.3">
      <c r="A2684" t="s">
        <v>2197</v>
      </c>
      <c r="C2684" s="1">
        <f>VLOOKUP(A2684,Sheet1!$A$2:$B$9107,2,FALSE)</f>
        <v>4890888030420</v>
      </c>
    </row>
    <row r="2685" spans="1:3" x14ac:dyDescent="0.3">
      <c r="A2685" t="s">
        <v>2198</v>
      </c>
      <c r="C2685" s="1">
        <f>VLOOKUP(A2685,Sheet1!$A$2:$B$9107,2,FALSE)</f>
        <v>4890888304231</v>
      </c>
    </row>
    <row r="2686" spans="1:3" x14ac:dyDescent="0.3">
      <c r="A2686" t="s">
        <v>2199</v>
      </c>
      <c r="C2686" s="1">
        <f>VLOOKUP(A2686,Sheet1!$A$2:$B$9107,2,FALSE)</f>
        <v>51021210084</v>
      </c>
    </row>
    <row r="2687" spans="1:3" x14ac:dyDescent="0.3">
      <c r="A2687" t="s">
        <v>2200</v>
      </c>
      <c r="C2687" s="1">
        <f>VLOOKUP(A2687,Sheet1!$A$2:$B$9107,2,FALSE)</f>
        <v>51021210046</v>
      </c>
    </row>
    <row r="2688" spans="1:3" x14ac:dyDescent="0.3">
      <c r="A2688" t="s">
        <v>2201</v>
      </c>
      <c r="C2688" s="1">
        <f>VLOOKUP(A2688,Sheet1!$A$2:$B$9107,2,FALSE)</f>
        <v>888368260379</v>
      </c>
    </row>
    <row r="2689" spans="1:3" x14ac:dyDescent="0.3">
      <c r="A2689" t="s">
        <v>2202</v>
      </c>
      <c r="C2689" s="1">
        <f>VLOOKUP(A2689,Sheet1!$A$2:$B$9107,2,FALSE)</f>
        <v>883045919465</v>
      </c>
    </row>
    <row r="2690" spans="1:3" x14ac:dyDescent="0.3">
      <c r="A2690" t="s">
        <v>2203</v>
      </c>
      <c r="C2690" s="1">
        <f>VLOOKUP(A2690,Sheet1!$A$2:$B$9107,2,FALSE)</f>
        <v>782421077648</v>
      </c>
    </row>
    <row r="2691" spans="1:3" x14ac:dyDescent="0.3">
      <c r="A2691" t="s">
        <v>2204</v>
      </c>
      <c r="C2691" s="1">
        <f>VLOOKUP(A2691,Sheet1!$A$2:$B$9107,2,FALSE)</f>
        <v>782421075231</v>
      </c>
    </row>
    <row r="2692" spans="1:3" x14ac:dyDescent="0.3">
      <c r="A2692" t="s">
        <v>2205</v>
      </c>
      <c r="C2692" s="1">
        <f>VLOOKUP(A2692,Sheet1!$A$2:$B$9107,2,FALSE)</f>
        <v>883045912602</v>
      </c>
    </row>
    <row r="2693" spans="1:3" x14ac:dyDescent="0.3">
      <c r="A2693" t="s">
        <v>2206</v>
      </c>
      <c r="C2693" s="1">
        <f>VLOOKUP(A2693,Sheet1!$A$2:$B$9107,2,FALSE)</f>
        <v>8714273504166</v>
      </c>
    </row>
    <row r="2694" spans="1:3" x14ac:dyDescent="0.3">
      <c r="A2694" t="s">
        <v>2207</v>
      </c>
      <c r="C2694" s="1">
        <f>VLOOKUP(A2694,Sheet1!$A$2:$B$9107,2,FALSE)</f>
        <v>8100447483380</v>
      </c>
    </row>
    <row r="2695" spans="1:3" x14ac:dyDescent="0.3">
      <c r="A2695" t="s">
        <v>2207</v>
      </c>
      <c r="C2695" s="1">
        <f>VLOOKUP(A2695,Sheet1!$A$2:$B$9107,2,FALSE)</f>
        <v>8100447483380</v>
      </c>
    </row>
    <row r="2696" spans="1:3" x14ac:dyDescent="0.3">
      <c r="A2696" t="s">
        <v>2207</v>
      </c>
      <c r="C2696" s="1">
        <f>VLOOKUP(A2696,Sheet1!$A$2:$B$9107,2,FALSE)</f>
        <v>8100447483380</v>
      </c>
    </row>
    <row r="2697" spans="1:3" x14ac:dyDescent="0.3">
      <c r="A2697" t="s">
        <v>2208</v>
      </c>
      <c r="C2697" s="1">
        <f>VLOOKUP(A2697,Sheet1!$A$2:$B$9107,2,FALSE)</f>
        <v>848518000422</v>
      </c>
    </row>
    <row r="2698" spans="1:3" x14ac:dyDescent="0.3">
      <c r="A2698" t="s">
        <v>2209</v>
      </c>
      <c r="C2698" s="1">
        <f>VLOOKUP(A2698,Sheet1!$A$2:$B$9107,2,FALSE)</f>
        <v>8436562013981</v>
      </c>
    </row>
    <row r="2699" spans="1:3" x14ac:dyDescent="0.3">
      <c r="A2699" t="s">
        <v>2210</v>
      </c>
      <c r="C2699" s="1">
        <f>VLOOKUP(A2699,Sheet1!$A$2:$B$9107,2,FALSE)</f>
        <v>845830084000</v>
      </c>
    </row>
    <row r="2700" spans="1:3" x14ac:dyDescent="0.3">
      <c r="A2700" t="s">
        <v>2210</v>
      </c>
      <c r="C2700" s="1">
        <f>VLOOKUP(A2700,Sheet1!$A$2:$B$9107,2,FALSE)</f>
        <v>845830084000</v>
      </c>
    </row>
    <row r="2701" spans="1:3" x14ac:dyDescent="0.3">
      <c r="A2701" t="s">
        <v>2211</v>
      </c>
      <c r="C2701" s="1">
        <f>VLOOKUP(A2701,Sheet1!$A$2:$B$9107,2,FALSE)</f>
        <v>848518028570</v>
      </c>
    </row>
    <row r="2702" spans="1:3" x14ac:dyDescent="0.3">
      <c r="A2702" t="s">
        <v>2212</v>
      </c>
      <c r="C2702" s="1">
        <f>VLOOKUP(A2702,Sheet1!$A$2:$B$9107,2,FALSE)</f>
        <v>4042342003475</v>
      </c>
    </row>
    <row r="2703" spans="1:3" x14ac:dyDescent="0.3">
      <c r="A2703" t="s">
        <v>2213</v>
      </c>
      <c r="C2703" s="1">
        <f>VLOOKUP(A2703,Sheet1!$A$2:$B$9107,2,FALSE)</f>
        <v>4042342004359</v>
      </c>
    </row>
    <row r="2704" spans="1:3" x14ac:dyDescent="0.3">
      <c r="A2704" t="s">
        <v>2214</v>
      </c>
      <c r="C2704" s="1">
        <f>VLOOKUP(A2704,Sheet1!$A$2:$B$9107,2,FALSE)</f>
        <v>4042342004434</v>
      </c>
    </row>
    <row r="2705" spans="1:3" x14ac:dyDescent="0.3">
      <c r="A2705" t="s">
        <v>2215</v>
      </c>
      <c r="C2705" s="1">
        <f>VLOOKUP(A2705,Sheet1!$A$2:$B$9107,2,FALSE)</f>
        <v>4042342004427</v>
      </c>
    </row>
    <row r="2706" spans="1:3" x14ac:dyDescent="0.3">
      <c r="A2706" t="s">
        <v>2216</v>
      </c>
      <c r="C2706" s="1">
        <f>VLOOKUP(A2706,Sheet1!$A$2:$B$9107,2,FALSE)</f>
        <v>4042342004267</v>
      </c>
    </row>
    <row r="2707" spans="1:3" x14ac:dyDescent="0.3">
      <c r="A2707" t="s">
        <v>2217</v>
      </c>
      <c r="C2707" s="1">
        <f>VLOOKUP(A2707,Sheet1!$A$2:$B$9107,2,FALSE)</f>
        <v>4042342004304</v>
      </c>
    </row>
    <row r="2708" spans="1:3" x14ac:dyDescent="0.3">
      <c r="A2708" t="s">
        <v>2218</v>
      </c>
      <c r="C2708" s="1">
        <f>VLOOKUP(A2708,Sheet1!$A$2:$B$9107,2,FALSE)</f>
        <v>4042342004298</v>
      </c>
    </row>
    <row r="2709" spans="1:3" x14ac:dyDescent="0.3">
      <c r="A2709" t="s">
        <v>2219</v>
      </c>
      <c r="C2709" s="1">
        <f>VLOOKUP(A2709,Sheet1!$A$2:$B$9107,2,FALSE)</f>
        <v>4042342004700</v>
      </c>
    </row>
    <row r="2710" spans="1:3" x14ac:dyDescent="0.3">
      <c r="A2710" t="s">
        <v>2220</v>
      </c>
      <c r="C2710" s="1">
        <f>VLOOKUP(A2710,Sheet1!$A$2:$B$9107,2,FALSE)</f>
        <v>4042342004656</v>
      </c>
    </row>
    <row r="2711" spans="1:3" x14ac:dyDescent="0.3">
      <c r="A2711" t="s">
        <v>2221</v>
      </c>
      <c r="C2711" s="1">
        <f>VLOOKUP(A2711,Sheet1!$A$2:$B$9107,2,FALSE)</f>
        <v>4042342004649</v>
      </c>
    </row>
    <row r="2712" spans="1:3" x14ac:dyDescent="0.3">
      <c r="A2712" t="s">
        <v>2222</v>
      </c>
      <c r="C2712" s="1">
        <f>VLOOKUP(A2712,Sheet1!$A$2:$B$9107,2,FALSE)</f>
        <v>4042342004328</v>
      </c>
    </row>
    <row r="2713" spans="1:3" x14ac:dyDescent="0.3">
      <c r="A2713" t="s">
        <v>5719</v>
      </c>
      <c r="C2713" s="1" t="e">
        <f>VLOOKUP(A2713,Sheet1!$A$2:$B$9107,2,FALSE)</f>
        <v>#N/A</v>
      </c>
    </row>
    <row r="2714" spans="1:3" x14ac:dyDescent="0.3">
      <c r="A2714" t="s">
        <v>2224</v>
      </c>
      <c r="C2714" s="1">
        <f>VLOOKUP(A2714,Sheet1!$A$2:$B$9107,2,FALSE)</f>
        <v>4042342004670</v>
      </c>
    </row>
    <row r="2715" spans="1:3" x14ac:dyDescent="0.3">
      <c r="A2715" t="s">
        <v>2225</v>
      </c>
      <c r="C2715" s="1">
        <f>VLOOKUP(A2715,Sheet1!$A$2:$B$9107,2,FALSE)</f>
        <v>4042342004694</v>
      </c>
    </row>
    <row r="2716" spans="1:3" x14ac:dyDescent="0.3">
      <c r="A2716" t="s">
        <v>2226</v>
      </c>
      <c r="C2716" s="1">
        <f>VLOOKUP(A2716,Sheet1!$A$2:$B$9107,2,FALSE)</f>
        <v>4042342004663</v>
      </c>
    </row>
    <row r="2717" spans="1:3" x14ac:dyDescent="0.3">
      <c r="A2717" t="s">
        <v>2227</v>
      </c>
      <c r="C2717" s="1">
        <f>VLOOKUP(A2717,Sheet1!$A$2:$B$9107,2,FALSE)</f>
        <v>4061504001678</v>
      </c>
    </row>
    <row r="2718" spans="1:3" x14ac:dyDescent="0.3">
      <c r="A2718" t="s">
        <v>2228</v>
      </c>
      <c r="C2718" s="1">
        <f>VLOOKUP(A2718,Sheet1!$A$2:$B$9107,2,FALSE)</f>
        <v>5027701005726</v>
      </c>
    </row>
    <row r="2719" spans="1:3" x14ac:dyDescent="0.3">
      <c r="A2719" t="s">
        <v>2229</v>
      </c>
      <c r="C2719" s="1">
        <f>VLOOKUP(A2719,Sheet1!$A$2:$B$9107,2,FALSE)</f>
        <v>4042342002096</v>
      </c>
    </row>
    <row r="2720" spans="1:3" x14ac:dyDescent="0.3">
      <c r="A2720" t="s">
        <v>2230</v>
      </c>
      <c r="C2720" s="1">
        <f>VLOOKUP(A2720,Sheet1!$A$2:$B$9107,2,FALSE)</f>
        <v>4042342002102</v>
      </c>
    </row>
    <row r="2721" spans="1:3" x14ac:dyDescent="0.3">
      <c r="A2721" t="s">
        <v>2231</v>
      </c>
      <c r="C2721" s="1">
        <f>VLOOKUP(A2721,Sheet1!$A$2:$B$9107,2,FALSE)</f>
        <v>4042342001358</v>
      </c>
    </row>
    <row r="2722" spans="1:3" x14ac:dyDescent="0.3">
      <c r="A2722" t="s">
        <v>2232</v>
      </c>
      <c r="C2722" s="1">
        <f>VLOOKUP(A2722,Sheet1!$A$2:$B$9107,2,FALSE)</f>
        <v>4042342000733</v>
      </c>
    </row>
    <row r="2723" spans="1:3" x14ac:dyDescent="0.3">
      <c r="A2723" t="s">
        <v>2232</v>
      </c>
      <c r="C2723" s="1">
        <f>VLOOKUP(A2723,Sheet1!$A$2:$B$9107,2,FALSE)</f>
        <v>4042342000733</v>
      </c>
    </row>
    <row r="2724" spans="1:3" x14ac:dyDescent="0.3">
      <c r="A2724" t="s">
        <v>2233</v>
      </c>
      <c r="C2724" s="1">
        <f>VLOOKUP(A2724,Sheet1!$A$2:$B$9107,2,FALSE)</f>
        <v>4042342000719</v>
      </c>
    </row>
    <row r="2725" spans="1:3" x14ac:dyDescent="0.3">
      <c r="A2725" t="s">
        <v>2234</v>
      </c>
      <c r="C2725" s="1">
        <f>VLOOKUP(A2725,Sheet1!$A$2:$B$9107,2,FALSE)</f>
        <v>4042342000702</v>
      </c>
    </row>
    <row r="2726" spans="1:3" x14ac:dyDescent="0.3">
      <c r="A2726" t="s">
        <v>2235</v>
      </c>
      <c r="C2726" s="1">
        <f>VLOOKUP(A2726,Sheet1!$A$2:$B$9107,2,FALSE)</f>
        <v>4042342002232</v>
      </c>
    </row>
    <row r="2727" spans="1:3" x14ac:dyDescent="0.3">
      <c r="A2727" t="s">
        <v>2236</v>
      </c>
      <c r="C2727" s="1">
        <f>VLOOKUP(A2727,Sheet1!$A$2:$B$9107,2,FALSE)</f>
        <v>4042342002218</v>
      </c>
    </row>
    <row r="2728" spans="1:3" x14ac:dyDescent="0.3">
      <c r="A2728" t="s">
        <v>2237</v>
      </c>
      <c r="C2728" s="1">
        <f>VLOOKUP(A2728,Sheet1!$A$2:$B$9107,2,FALSE)</f>
        <v>4042342002225</v>
      </c>
    </row>
    <row r="2729" spans="1:3" x14ac:dyDescent="0.3">
      <c r="A2729" t="s">
        <v>2238</v>
      </c>
      <c r="C2729" s="1">
        <f>VLOOKUP(A2729,Sheet1!$A$2:$B$9107,2,FALSE)</f>
        <v>4042342001709</v>
      </c>
    </row>
    <row r="2730" spans="1:3" x14ac:dyDescent="0.3">
      <c r="A2730" t="s">
        <v>2239</v>
      </c>
      <c r="C2730" s="1">
        <f>VLOOKUP(A2730,Sheet1!$A$2:$B$9107,2,FALSE)</f>
        <v>4042342001693</v>
      </c>
    </row>
    <row r="2731" spans="1:3" x14ac:dyDescent="0.3">
      <c r="A2731" t="s">
        <v>2240</v>
      </c>
      <c r="C2731" s="1">
        <f>VLOOKUP(A2731,Sheet1!$A$2:$B$9107,2,FALSE)</f>
        <v>4061504005980</v>
      </c>
    </row>
    <row r="2732" spans="1:3" x14ac:dyDescent="0.3">
      <c r="A2732" t="s">
        <v>2240</v>
      </c>
      <c r="C2732" s="1">
        <f>VLOOKUP(A2732,Sheet1!$A$2:$B$9107,2,FALSE)</f>
        <v>4061504005980</v>
      </c>
    </row>
    <row r="2733" spans="1:3" x14ac:dyDescent="0.3">
      <c r="A2733" t="s">
        <v>2240</v>
      </c>
      <c r="C2733" s="1">
        <f>VLOOKUP(A2733,Sheet1!$A$2:$B$9107,2,FALSE)</f>
        <v>4061504005980</v>
      </c>
    </row>
    <row r="2734" spans="1:3" x14ac:dyDescent="0.3">
      <c r="A2734" t="s">
        <v>2240</v>
      </c>
      <c r="C2734" s="1">
        <f>VLOOKUP(A2734,Sheet1!$A$2:$B$9107,2,FALSE)</f>
        <v>4061504005980</v>
      </c>
    </row>
    <row r="2735" spans="1:3" x14ac:dyDescent="0.3">
      <c r="A2735" t="s">
        <v>2240</v>
      </c>
      <c r="C2735" s="1">
        <f>VLOOKUP(A2735,Sheet1!$A$2:$B$9107,2,FALSE)</f>
        <v>4061504005980</v>
      </c>
    </row>
    <row r="2736" spans="1:3" x14ac:dyDescent="0.3">
      <c r="A2736" t="s">
        <v>2241</v>
      </c>
      <c r="C2736" s="1">
        <f>VLOOKUP(A2736,Sheet1!$A$2:$B$9107,2,FALSE)</f>
        <v>4042342000405</v>
      </c>
    </row>
    <row r="2737" spans="1:3" x14ac:dyDescent="0.3">
      <c r="A2737" t="s">
        <v>2242</v>
      </c>
      <c r="C2737" s="1">
        <f>VLOOKUP(A2737,Sheet1!$A$2:$B$9107,2,FALSE)</f>
        <v>4042342000412</v>
      </c>
    </row>
    <row r="2738" spans="1:3" x14ac:dyDescent="0.3">
      <c r="A2738" t="s">
        <v>2243</v>
      </c>
      <c r="C2738" s="1">
        <f>VLOOKUP(A2738,Sheet1!$A$2:$B$9107,2,FALSE)</f>
        <v>4042342003642</v>
      </c>
    </row>
    <row r="2739" spans="1:3" x14ac:dyDescent="0.3">
      <c r="A2739" t="s">
        <v>2244</v>
      </c>
      <c r="C2739" s="1">
        <f>VLOOKUP(A2739,Sheet1!$A$2:$B$9107,2,FALSE)</f>
        <v>4042342003635</v>
      </c>
    </row>
    <row r="2740" spans="1:3" x14ac:dyDescent="0.3">
      <c r="A2740" t="s">
        <v>2245</v>
      </c>
      <c r="C2740" s="1">
        <f>VLOOKUP(A2740,Sheet1!$A$2:$B$9107,2,FALSE)</f>
        <v>4042342004250</v>
      </c>
    </row>
    <row r="2741" spans="1:3" x14ac:dyDescent="0.3">
      <c r="A2741" t="s">
        <v>2246</v>
      </c>
      <c r="C2741" s="1">
        <f>VLOOKUP(A2741,Sheet1!$A$2:$B$9107,2,FALSE)</f>
        <v>4061504002507</v>
      </c>
    </row>
    <row r="2742" spans="1:3" x14ac:dyDescent="0.3">
      <c r="A2742" t="s">
        <v>2246</v>
      </c>
      <c r="C2742" s="1">
        <f>VLOOKUP(A2742,Sheet1!$A$2:$B$9107,2,FALSE)</f>
        <v>4061504002507</v>
      </c>
    </row>
    <row r="2743" spans="1:3" x14ac:dyDescent="0.3">
      <c r="A2743" t="s">
        <v>2246</v>
      </c>
      <c r="C2743" s="1">
        <f>VLOOKUP(A2743,Sheet1!$A$2:$B$9107,2,FALSE)</f>
        <v>4061504002507</v>
      </c>
    </row>
    <row r="2744" spans="1:3" x14ac:dyDescent="0.3">
      <c r="A2744" t="s">
        <v>2247</v>
      </c>
      <c r="C2744" s="1">
        <f>VLOOKUP(A2744,Sheet1!$A$2:$B$9107,2,FALSE)</f>
        <v>4042342001501</v>
      </c>
    </row>
    <row r="2745" spans="1:3" x14ac:dyDescent="0.3">
      <c r="A2745" t="s">
        <v>2248</v>
      </c>
      <c r="C2745" s="1">
        <f>VLOOKUP(A2745,Sheet1!$A$2:$B$9107,2,FALSE)</f>
        <v>4042342001525</v>
      </c>
    </row>
    <row r="2746" spans="1:3" x14ac:dyDescent="0.3">
      <c r="A2746" t="s">
        <v>2249</v>
      </c>
      <c r="C2746" s="1">
        <f>VLOOKUP(A2746,Sheet1!$A$2:$B$9107,2,FALSE)</f>
        <v>4042342001532</v>
      </c>
    </row>
    <row r="2747" spans="1:3" x14ac:dyDescent="0.3">
      <c r="A2747" t="s">
        <v>2250</v>
      </c>
      <c r="C2747" s="1">
        <f>VLOOKUP(A2747,Sheet1!$A$2:$B$9107,2,FALSE)</f>
        <v>4042342001549</v>
      </c>
    </row>
    <row r="2748" spans="1:3" x14ac:dyDescent="0.3">
      <c r="A2748" t="s">
        <v>2251</v>
      </c>
      <c r="C2748" s="1">
        <f>VLOOKUP(A2748,Sheet1!$A$2:$B$9107,2,FALSE)</f>
        <v>4042342001556</v>
      </c>
    </row>
    <row r="2749" spans="1:3" x14ac:dyDescent="0.3">
      <c r="A2749" t="s">
        <v>2252</v>
      </c>
      <c r="C2749" s="1">
        <f>VLOOKUP(A2749,Sheet1!$A$2:$B$9107,2,FALSE)</f>
        <v>4042342001518</v>
      </c>
    </row>
    <row r="2750" spans="1:3" x14ac:dyDescent="0.3">
      <c r="A2750" t="s">
        <v>2253</v>
      </c>
      <c r="C2750" s="1">
        <f>VLOOKUP(A2750,Sheet1!$A$2:$B$9107,2,FALSE)</f>
        <v>4042342002799</v>
      </c>
    </row>
    <row r="2751" spans="1:3" x14ac:dyDescent="0.3">
      <c r="A2751" t="s">
        <v>5720</v>
      </c>
      <c r="C2751" s="1" t="e">
        <f>VLOOKUP(A2751,Sheet1!$A$2:$B$9107,2,FALSE)</f>
        <v>#N/A</v>
      </c>
    </row>
    <row r="2752" spans="1:3" x14ac:dyDescent="0.3">
      <c r="A2752" t="s">
        <v>5721</v>
      </c>
      <c r="C2752" s="1" t="e">
        <f>VLOOKUP(A2752,Sheet1!$A$2:$B$9107,2,FALSE)</f>
        <v>#N/A</v>
      </c>
    </row>
    <row r="2753" spans="1:3" x14ac:dyDescent="0.3">
      <c r="A2753" t="s">
        <v>2256</v>
      </c>
      <c r="C2753" s="1">
        <f>VLOOKUP(A2753,Sheet1!$A$2:$B$9107,2,FALSE)</f>
        <v>4061504005003</v>
      </c>
    </row>
    <row r="2754" spans="1:3" x14ac:dyDescent="0.3">
      <c r="A2754" t="s">
        <v>2256</v>
      </c>
      <c r="C2754" s="1">
        <f>VLOOKUP(A2754,Sheet1!$A$2:$B$9107,2,FALSE)</f>
        <v>4061504005003</v>
      </c>
    </row>
    <row r="2755" spans="1:3" x14ac:dyDescent="0.3">
      <c r="A2755" t="s">
        <v>2256</v>
      </c>
      <c r="C2755" s="1">
        <f>VLOOKUP(A2755,Sheet1!$A$2:$B$9107,2,FALSE)</f>
        <v>4061504005003</v>
      </c>
    </row>
    <row r="2756" spans="1:3" x14ac:dyDescent="0.3">
      <c r="A2756" t="s">
        <v>2257</v>
      </c>
      <c r="C2756" s="1">
        <f>VLOOKUP(A2756,Sheet1!$A$2:$B$9107,2,FALSE)</f>
        <v>4042342003550</v>
      </c>
    </row>
    <row r="2757" spans="1:3" x14ac:dyDescent="0.3">
      <c r="A2757" t="s">
        <v>2258</v>
      </c>
      <c r="C2757" s="1">
        <f>VLOOKUP(A2757,Sheet1!$A$2:$B$9107,2,FALSE)</f>
        <v>8414606513529</v>
      </c>
    </row>
    <row r="2758" spans="1:3" x14ac:dyDescent="0.3">
      <c r="A2758" t="s">
        <v>2259</v>
      </c>
      <c r="C2758" s="1">
        <f>VLOOKUP(A2758,Sheet1!$A$2:$B$9107,2,FALSE)</f>
        <v>8414606513444</v>
      </c>
    </row>
    <row r="2759" spans="1:3" x14ac:dyDescent="0.3">
      <c r="A2759" t="s">
        <v>2260</v>
      </c>
      <c r="C2759" s="1">
        <f>VLOOKUP(A2759,Sheet1!$A$2:$B$9107,2,FALSE)</f>
        <v>8414606513536</v>
      </c>
    </row>
    <row r="2760" spans="1:3" x14ac:dyDescent="0.3">
      <c r="A2760" t="s">
        <v>2261</v>
      </c>
      <c r="C2760" s="1">
        <f>VLOOKUP(A2760,Sheet1!$A$2:$B$9107,2,FALSE)</f>
        <v>8414606513413</v>
      </c>
    </row>
    <row r="2761" spans="1:3" x14ac:dyDescent="0.3">
      <c r="A2761" t="s">
        <v>2262</v>
      </c>
      <c r="C2761" s="1">
        <f>VLOOKUP(A2761,Sheet1!$A$2:$B$9107,2,FALSE)</f>
        <v>8414606513437</v>
      </c>
    </row>
    <row r="2762" spans="1:3" x14ac:dyDescent="0.3">
      <c r="A2762" t="s">
        <v>2263</v>
      </c>
      <c r="C2762" s="1">
        <f>VLOOKUP(A2762,Sheet1!$A$2:$B$9107,2,FALSE)</f>
        <v>8414606513420</v>
      </c>
    </row>
    <row r="2763" spans="1:3" x14ac:dyDescent="0.3">
      <c r="A2763" t="s">
        <v>2264</v>
      </c>
      <c r="C2763" s="1">
        <f>VLOOKUP(A2763,Sheet1!$A$2:$B$9107,2,FALSE)</f>
        <v>8414606513512</v>
      </c>
    </row>
    <row r="2764" spans="1:3" x14ac:dyDescent="0.3">
      <c r="A2764" t="s">
        <v>2265</v>
      </c>
      <c r="C2764" s="1">
        <f>VLOOKUP(A2764,Sheet1!$A$2:$B$9107,2,FALSE)</f>
        <v>4061504001647</v>
      </c>
    </row>
    <row r="2765" spans="1:3" x14ac:dyDescent="0.3">
      <c r="A2765" t="s">
        <v>2266</v>
      </c>
      <c r="C2765" s="1">
        <f>VLOOKUP(A2765,Sheet1!$A$2:$B$9107,2,FALSE)</f>
        <v>4042342002911</v>
      </c>
    </row>
    <row r="2766" spans="1:3" x14ac:dyDescent="0.3">
      <c r="A2766" t="s">
        <v>2267</v>
      </c>
      <c r="C2766" s="1">
        <f>VLOOKUP(A2766,Sheet1!$A$2:$B$9107,2,FALSE)</f>
        <v>4042342002928</v>
      </c>
    </row>
    <row r="2767" spans="1:3" x14ac:dyDescent="0.3">
      <c r="A2767" t="s">
        <v>2268</v>
      </c>
      <c r="C2767" s="1">
        <f>VLOOKUP(A2767,Sheet1!$A$2:$B$9107,2,FALSE)</f>
        <v>4042342002935</v>
      </c>
    </row>
    <row r="2768" spans="1:3" x14ac:dyDescent="0.3">
      <c r="A2768" t="s">
        <v>2269</v>
      </c>
      <c r="C2768" s="1">
        <f>VLOOKUP(A2768,Sheet1!$A$2:$B$9107,2,FALSE)</f>
        <v>4042342002942</v>
      </c>
    </row>
    <row r="2769" spans="1:3" x14ac:dyDescent="0.3">
      <c r="A2769" t="s">
        <v>5722</v>
      </c>
      <c r="C2769" s="1" t="e">
        <f>VLOOKUP(A2769,Sheet1!$A$2:$B$9107,2,FALSE)</f>
        <v>#N/A</v>
      </c>
    </row>
    <row r="2770" spans="1:3" x14ac:dyDescent="0.3">
      <c r="A2770" t="s">
        <v>2271</v>
      </c>
      <c r="C2770" s="1">
        <f>VLOOKUP(A2770,Sheet1!$A$2:$B$9107,2,FALSE)</f>
        <v>4042342000320</v>
      </c>
    </row>
    <row r="2771" spans="1:3" x14ac:dyDescent="0.3">
      <c r="A2771" t="s">
        <v>2272</v>
      </c>
      <c r="C2771" s="1">
        <f>VLOOKUP(A2771,Sheet1!$A$2:$B$9107,2,FALSE)</f>
        <v>4042342000443</v>
      </c>
    </row>
    <row r="2772" spans="1:3" x14ac:dyDescent="0.3">
      <c r="A2772" t="s">
        <v>2273</v>
      </c>
      <c r="C2772" s="1">
        <f>VLOOKUP(A2772,Sheet1!$A$2:$B$9107,2,FALSE)</f>
        <v>4042342000757</v>
      </c>
    </row>
    <row r="2773" spans="1:3" x14ac:dyDescent="0.3">
      <c r="A2773" t="s">
        <v>2274</v>
      </c>
      <c r="C2773" s="1">
        <f>VLOOKUP(A2773,Sheet1!$A$2:$B$9107,2,FALSE)</f>
        <v>4061504001630</v>
      </c>
    </row>
    <row r="2774" spans="1:3" x14ac:dyDescent="0.3">
      <c r="A2774" t="s">
        <v>2275</v>
      </c>
      <c r="C2774" s="1">
        <f>VLOOKUP(A2774,Sheet1!$A$2:$B$9107,2,FALSE)</f>
        <v>4042342001440</v>
      </c>
    </row>
    <row r="2775" spans="1:3" x14ac:dyDescent="0.3">
      <c r="A2775" t="s">
        <v>2276</v>
      </c>
      <c r="C2775" s="1">
        <f>VLOOKUP(A2775,Sheet1!$A$2:$B$9107,2,FALSE)</f>
        <v>4042342001457</v>
      </c>
    </row>
    <row r="2776" spans="1:3" x14ac:dyDescent="0.3">
      <c r="A2776" t="s">
        <v>2277</v>
      </c>
      <c r="C2776" s="1">
        <f>VLOOKUP(A2776,Sheet1!$A$2:$B$9107,2,FALSE)</f>
        <v>4042342001464</v>
      </c>
    </row>
    <row r="2777" spans="1:3" x14ac:dyDescent="0.3">
      <c r="A2777" t="s">
        <v>2278</v>
      </c>
      <c r="C2777" s="1">
        <f>VLOOKUP(A2777,Sheet1!$A$2:$B$9107,2,FALSE)</f>
        <v>4042342001471</v>
      </c>
    </row>
    <row r="2778" spans="1:3" x14ac:dyDescent="0.3">
      <c r="A2778" t="s">
        <v>2279</v>
      </c>
      <c r="C2778" s="1">
        <f>VLOOKUP(A2778,Sheet1!$A$2:$B$9107,2,FALSE)</f>
        <v>4042342001488</v>
      </c>
    </row>
    <row r="2779" spans="1:3" x14ac:dyDescent="0.3">
      <c r="A2779" t="s">
        <v>2280</v>
      </c>
      <c r="C2779" s="1">
        <f>VLOOKUP(A2779,Sheet1!$A$2:$B$9107,2,FALSE)</f>
        <v>4042342000429</v>
      </c>
    </row>
    <row r="2780" spans="1:3" x14ac:dyDescent="0.3">
      <c r="A2780" t="s">
        <v>2281</v>
      </c>
      <c r="C2780" s="1">
        <f>VLOOKUP(A2780,Sheet1!$A$2:$B$9107,2,FALSE)</f>
        <v>4042342004021</v>
      </c>
    </row>
    <row r="2781" spans="1:3" x14ac:dyDescent="0.3">
      <c r="A2781" t="s">
        <v>2282</v>
      </c>
      <c r="C2781" s="1">
        <f>VLOOKUP(A2781,Sheet1!$A$2:$B$9107,2,FALSE)</f>
        <v>4042342000436</v>
      </c>
    </row>
    <row r="2782" spans="1:3" x14ac:dyDescent="0.3">
      <c r="A2782" t="s">
        <v>2283</v>
      </c>
      <c r="C2782" s="1">
        <f>VLOOKUP(A2782,Sheet1!$A$2:$B$9107,2,FALSE)</f>
        <v>4042342006179</v>
      </c>
    </row>
    <row r="2783" spans="1:3" x14ac:dyDescent="0.3">
      <c r="A2783" t="s">
        <v>2284</v>
      </c>
      <c r="C2783" s="1">
        <f>VLOOKUP(A2783,Sheet1!$A$2:$B$9107,2,FALSE)</f>
        <v>4042342006186</v>
      </c>
    </row>
    <row r="2784" spans="1:3" x14ac:dyDescent="0.3">
      <c r="A2784" t="s">
        <v>2285</v>
      </c>
      <c r="C2784" s="1">
        <f>VLOOKUP(A2784,Sheet1!$A$2:$B$9107,2,FALSE)</f>
        <v>4042342006148</v>
      </c>
    </row>
    <row r="2785" spans="1:3" x14ac:dyDescent="0.3">
      <c r="A2785" t="s">
        <v>2286</v>
      </c>
      <c r="C2785" s="1">
        <f>VLOOKUP(A2785,Sheet1!$A$2:$B$9107,2,FALSE)</f>
        <v>4042342006117</v>
      </c>
    </row>
    <row r="2786" spans="1:3" x14ac:dyDescent="0.3">
      <c r="A2786" t="s">
        <v>2287</v>
      </c>
      <c r="C2786" s="1">
        <f>VLOOKUP(A2786,Sheet1!$A$2:$B$9107,2,FALSE)</f>
        <v>4042342006124</v>
      </c>
    </row>
    <row r="2787" spans="1:3" x14ac:dyDescent="0.3">
      <c r="A2787" t="s">
        <v>2288</v>
      </c>
      <c r="C2787" s="1">
        <f>VLOOKUP(A2787,Sheet1!$A$2:$B$9107,2,FALSE)</f>
        <v>4042342000382</v>
      </c>
    </row>
    <row r="2788" spans="1:3" x14ac:dyDescent="0.3">
      <c r="A2788" t="s">
        <v>5723</v>
      </c>
      <c r="C2788" s="1" t="e">
        <f>VLOOKUP(A2788,Sheet1!$A$2:$B$9107,2,FALSE)</f>
        <v>#N/A</v>
      </c>
    </row>
    <row r="2789" spans="1:3" x14ac:dyDescent="0.3">
      <c r="A2789" t="s">
        <v>2290</v>
      </c>
      <c r="C2789" s="1">
        <f>VLOOKUP(A2789,Sheet1!$A$2:$B$9107,2,FALSE)</f>
        <v>4042342000399</v>
      </c>
    </row>
    <row r="2790" spans="1:3" x14ac:dyDescent="0.3">
      <c r="A2790" t="s">
        <v>2291</v>
      </c>
      <c r="C2790" s="1">
        <f>VLOOKUP(A2790,Sheet1!$A$2:$B$9107,2,FALSE)</f>
        <v>4042342001341</v>
      </c>
    </row>
    <row r="2791" spans="1:3" x14ac:dyDescent="0.3">
      <c r="A2791" t="s">
        <v>2292</v>
      </c>
      <c r="C2791" s="1">
        <f>VLOOKUP(A2791,Sheet1!$A$2:$B$9107,2,FALSE)</f>
        <v>4042342001327</v>
      </c>
    </row>
    <row r="2792" spans="1:3" x14ac:dyDescent="0.3">
      <c r="A2792" t="s">
        <v>2293</v>
      </c>
      <c r="C2792" s="1">
        <f>VLOOKUP(A2792,Sheet1!$A$2:$B$9107,2,FALSE)</f>
        <v>848518023414</v>
      </c>
    </row>
    <row r="2793" spans="1:3" x14ac:dyDescent="0.3">
      <c r="A2793" t="s">
        <v>2294</v>
      </c>
      <c r="C2793" s="1">
        <f>VLOOKUP(A2793,Sheet1!$A$2:$B$9107,2,FALSE)</f>
        <v>4042342000368</v>
      </c>
    </row>
    <row r="2794" spans="1:3" x14ac:dyDescent="0.3">
      <c r="A2794" t="s">
        <v>2295</v>
      </c>
      <c r="C2794" s="1">
        <f>VLOOKUP(A2794,Sheet1!$A$2:$B$9107,2,FALSE)</f>
        <v>4042342004588</v>
      </c>
    </row>
    <row r="2795" spans="1:3" x14ac:dyDescent="0.3">
      <c r="A2795" t="s">
        <v>2296</v>
      </c>
      <c r="C2795" s="1">
        <f>VLOOKUP(A2795,Sheet1!$A$2:$B$9107,2,FALSE)</f>
        <v>4042342003376</v>
      </c>
    </row>
    <row r="2796" spans="1:3" x14ac:dyDescent="0.3">
      <c r="A2796" t="s">
        <v>2297</v>
      </c>
      <c r="C2796" s="1">
        <f>VLOOKUP(A2796,Sheet1!$A$2:$B$9107,2,FALSE)</f>
        <v>848518022479</v>
      </c>
    </row>
    <row r="2797" spans="1:3" x14ac:dyDescent="0.3">
      <c r="A2797" t="s">
        <v>2298</v>
      </c>
      <c r="C2797" s="1">
        <f>VLOOKUP(A2797,Sheet1!$A$2:$B$9107,2,FALSE)</f>
        <v>184203005984</v>
      </c>
    </row>
    <row r="2798" spans="1:3" x14ac:dyDescent="0.3">
      <c r="A2798" t="s">
        <v>2299</v>
      </c>
      <c r="C2798" s="1">
        <f>VLOOKUP(A2798,Sheet1!$A$2:$B$9107,2,FALSE)</f>
        <v>4061504036571</v>
      </c>
    </row>
    <row r="2799" spans="1:3" x14ac:dyDescent="0.3">
      <c r="A2799" t="s">
        <v>2300</v>
      </c>
      <c r="C2799" s="1">
        <f>VLOOKUP(A2799,Sheet1!$A$2:$B$9107,2,FALSE)</f>
        <v>4061504036588</v>
      </c>
    </row>
    <row r="2800" spans="1:3" x14ac:dyDescent="0.3">
      <c r="A2800" t="s">
        <v>2301</v>
      </c>
      <c r="C2800" s="1">
        <f>VLOOKUP(A2800,Sheet1!$A$2:$B$9107,2,FALSE)</f>
        <v>852184004653</v>
      </c>
    </row>
    <row r="2801" spans="1:3" x14ac:dyDescent="0.3">
      <c r="A2801" t="s">
        <v>2302</v>
      </c>
      <c r="C2801" s="1">
        <f>VLOOKUP(A2801,Sheet1!$A$2:$B$9107,2,FALSE)</f>
        <v>854854005120</v>
      </c>
    </row>
    <row r="2802" spans="1:3" x14ac:dyDescent="0.3">
      <c r="A2802" t="s">
        <v>2303</v>
      </c>
      <c r="C2802" s="1">
        <f>VLOOKUP(A2802,Sheet1!$A$2:$B$9107,2,FALSE)</f>
        <v>854854005113</v>
      </c>
    </row>
    <row r="2803" spans="1:3" x14ac:dyDescent="0.3">
      <c r="A2803" t="s">
        <v>2304</v>
      </c>
      <c r="C2803" s="1">
        <f>VLOOKUP(A2803,Sheet1!$A$2:$B$9107,2,FALSE)</f>
        <v>848518044709</v>
      </c>
    </row>
    <row r="2804" spans="1:3" x14ac:dyDescent="0.3">
      <c r="A2804" t="s">
        <v>2305</v>
      </c>
      <c r="C2804" s="1">
        <f>VLOOKUP(A2804,Sheet1!$A$2:$B$9107,2,FALSE)</f>
        <v>848518044693</v>
      </c>
    </row>
    <row r="2805" spans="1:3" x14ac:dyDescent="0.3">
      <c r="A2805" t="s">
        <v>2306</v>
      </c>
      <c r="C2805" s="1">
        <f>VLOOKUP(A2805,Sheet1!$A$2:$B$9107,2,FALSE)</f>
        <v>8436562015305</v>
      </c>
    </row>
    <row r="2806" spans="1:3" x14ac:dyDescent="0.3">
      <c r="A2806" t="s">
        <v>2307</v>
      </c>
      <c r="C2806" s="1">
        <f>VLOOKUP(A2806,Sheet1!$A$2:$B$9107,2,FALSE)</f>
        <v>848518017819</v>
      </c>
    </row>
    <row r="2807" spans="1:3" x14ac:dyDescent="0.3">
      <c r="A2807" t="s">
        <v>2308</v>
      </c>
      <c r="C2807" s="1">
        <f>VLOOKUP(A2807,Sheet1!$A$2:$B$9107,2,FALSE)</f>
        <v>5060140200345</v>
      </c>
    </row>
    <row r="2808" spans="1:3" x14ac:dyDescent="0.3">
      <c r="A2808" t="s">
        <v>2309</v>
      </c>
      <c r="C2808" s="1">
        <f>VLOOKUP(A2808,Sheet1!$A$2:$B$9107,2,FALSE)</f>
        <v>8698703339033</v>
      </c>
    </row>
    <row r="2809" spans="1:3" x14ac:dyDescent="0.3">
      <c r="A2809" t="s">
        <v>2310</v>
      </c>
      <c r="C2809" s="1">
        <f>VLOOKUP(A2809,Sheet1!$A$2:$B$9107,2,FALSE)</f>
        <v>8698703339026</v>
      </c>
    </row>
    <row r="2810" spans="1:3" x14ac:dyDescent="0.3">
      <c r="A2810" t="s">
        <v>2311</v>
      </c>
      <c r="C2810" s="1">
        <f>VLOOKUP(A2810,Sheet1!$A$2:$B$9107,2,FALSE)</f>
        <v>5060140208945</v>
      </c>
    </row>
    <row r="2811" spans="1:3" x14ac:dyDescent="0.3">
      <c r="A2811" t="s">
        <v>2312</v>
      </c>
      <c r="C2811" s="1">
        <f>VLOOKUP(A2811,Sheet1!$A$2:$B$9107,2,FALSE)</f>
        <v>5060140209041</v>
      </c>
    </row>
    <row r="2812" spans="1:3" x14ac:dyDescent="0.3">
      <c r="A2812" t="s">
        <v>2313</v>
      </c>
      <c r="C2812" s="1">
        <f>VLOOKUP(A2812,Sheet1!$A$2:$B$9107,2,FALSE)</f>
        <v>5060140209966</v>
      </c>
    </row>
    <row r="2813" spans="1:3" x14ac:dyDescent="0.3">
      <c r="A2813" t="s">
        <v>2314</v>
      </c>
      <c r="C2813" s="1">
        <f>VLOOKUP(A2813,Sheet1!$A$2:$B$9107,2,FALSE)</f>
        <v>5060140209928</v>
      </c>
    </row>
    <row r="2814" spans="1:3" x14ac:dyDescent="0.3">
      <c r="A2814" t="s">
        <v>2315</v>
      </c>
      <c r="C2814" s="1">
        <f>VLOOKUP(A2814,Sheet1!$A$2:$B$9107,2,FALSE)</f>
        <v>5060140209881</v>
      </c>
    </row>
    <row r="2815" spans="1:3" x14ac:dyDescent="0.3">
      <c r="A2815" t="s">
        <v>2316</v>
      </c>
      <c r="C2815" s="1">
        <f>VLOOKUP(A2815,Sheet1!$A$2:$B$9107,2,FALSE)</f>
        <v>5060140208839</v>
      </c>
    </row>
    <row r="2816" spans="1:3" x14ac:dyDescent="0.3">
      <c r="A2816" t="s">
        <v>2317</v>
      </c>
      <c r="C2816" s="1">
        <f>VLOOKUP(A2816,Sheet1!$A$2:$B$9107,2,FALSE)</f>
        <v>5060140204077</v>
      </c>
    </row>
    <row r="2817" spans="1:3" x14ac:dyDescent="0.3">
      <c r="A2817" t="s">
        <v>2318</v>
      </c>
      <c r="C2817" s="1">
        <f>VLOOKUP(A2817,Sheet1!$A$2:$B$9107,2,FALSE)</f>
        <v>5060140204084</v>
      </c>
    </row>
    <row r="2818" spans="1:3" x14ac:dyDescent="0.3">
      <c r="A2818" t="s">
        <v>2319</v>
      </c>
      <c r="C2818" s="1">
        <f>VLOOKUP(A2818,Sheet1!$A$2:$B$9107,2,FALSE)</f>
        <v>5060140208938</v>
      </c>
    </row>
    <row r="2819" spans="1:3" x14ac:dyDescent="0.3">
      <c r="A2819" t="s">
        <v>2320</v>
      </c>
      <c r="C2819" s="1">
        <f>VLOOKUP(A2819,Sheet1!$A$2:$B$9107,2,FALSE)</f>
        <v>5060140208785</v>
      </c>
    </row>
    <row r="2820" spans="1:3" x14ac:dyDescent="0.3">
      <c r="A2820" t="s">
        <v>2321</v>
      </c>
      <c r="C2820" s="1">
        <f>VLOOKUP(A2820,Sheet1!$A$2:$B$9107,2,FALSE)</f>
        <v>5060140209195</v>
      </c>
    </row>
    <row r="2821" spans="1:3" x14ac:dyDescent="0.3">
      <c r="A2821" t="s">
        <v>2322</v>
      </c>
      <c r="C2821" s="1">
        <f>VLOOKUP(A2821,Sheet1!$A$2:$B$9107,2,FALSE)</f>
        <v>5060140209218</v>
      </c>
    </row>
    <row r="2822" spans="1:3" x14ac:dyDescent="0.3">
      <c r="A2822" t="s">
        <v>2323</v>
      </c>
      <c r="C2822" s="1">
        <f>VLOOKUP(A2822,Sheet1!$A$2:$B$9107,2,FALSE)</f>
        <v>5060140209201</v>
      </c>
    </row>
    <row r="2823" spans="1:3" x14ac:dyDescent="0.3">
      <c r="A2823" t="s">
        <v>2324</v>
      </c>
      <c r="C2823" s="1">
        <f>VLOOKUP(A2823,Sheet1!$A$2:$B$9107,2,FALSE)</f>
        <v>5060140209843</v>
      </c>
    </row>
    <row r="2824" spans="1:3" x14ac:dyDescent="0.3">
      <c r="A2824" t="s">
        <v>2325</v>
      </c>
      <c r="C2824" s="1">
        <f>VLOOKUP(A2824,Sheet1!$A$2:$B$9107,2,FALSE)</f>
        <v>5060140209805</v>
      </c>
    </row>
    <row r="2825" spans="1:3" x14ac:dyDescent="0.3">
      <c r="A2825" t="s">
        <v>2326</v>
      </c>
      <c r="C2825" s="1">
        <f>VLOOKUP(A2825,Sheet1!$A$2:$B$9107,2,FALSE)</f>
        <v>5060140209768</v>
      </c>
    </row>
    <row r="2826" spans="1:3" x14ac:dyDescent="0.3">
      <c r="A2826" t="s">
        <v>2327</v>
      </c>
      <c r="C2826" s="1">
        <f>VLOOKUP(A2826,Sheet1!$A$2:$B$9107,2,FALSE)</f>
        <v>5060140208815</v>
      </c>
    </row>
    <row r="2827" spans="1:3" x14ac:dyDescent="0.3">
      <c r="A2827" t="s">
        <v>2328</v>
      </c>
      <c r="C2827" s="1">
        <f>VLOOKUP(A2827,Sheet1!$A$2:$B$9107,2,FALSE)</f>
        <v>5060140209607</v>
      </c>
    </row>
    <row r="2828" spans="1:3" x14ac:dyDescent="0.3">
      <c r="A2828" t="s">
        <v>2329</v>
      </c>
      <c r="C2828" s="1">
        <f>VLOOKUP(A2828,Sheet1!$A$2:$B$9107,2,FALSE)</f>
        <v>5060140209560</v>
      </c>
    </row>
    <row r="2829" spans="1:3" x14ac:dyDescent="0.3">
      <c r="A2829" t="s">
        <v>2330</v>
      </c>
      <c r="C2829" s="1">
        <f>VLOOKUP(A2829,Sheet1!$A$2:$B$9107,2,FALSE)</f>
        <v>5060140209522</v>
      </c>
    </row>
    <row r="2830" spans="1:3" x14ac:dyDescent="0.3">
      <c r="A2830" t="s">
        <v>2331</v>
      </c>
      <c r="C2830" s="1">
        <f>VLOOKUP(A2830,Sheet1!$A$2:$B$9107,2,FALSE)</f>
        <v>5060140209485</v>
      </c>
    </row>
    <row r="2831" spans="1:3" x14ac:dyDescent="0.3">
      <c r="A2831" t="s">
        <v>2332</v>
      </c>
      <c r="C2831" s="1">
        <f>VLOOKUP(A2831,Sheet1!$A$2:$B$9107,2,FALSE)</f>
        <v>5060140209447</v>
      </c>
    </row>
    <row r="2832" spans="1:3" x14ac:dyDescent="0.3">
      <c r="A2832" t="s">
        <v>2333</v>
      </c>
      <c r="C2832" s="1">
        <f>VLOOKUP(A2832,Sheet1!$A$2:$B$9107,2,FALSE)</f>
        <v>5060140209409</v>
      </c>
    </row>
    <row r="2833" spans="1:3" x14ac:dyDescent="0.3">
      <c r="A2833" t="s">
        <v>2334</v>
      </c>
      <c r="C2833" s="1">
        <f>VLOOKUP(A2833,Sheet1!$A$2:$B$9107,2,FALSE)</f>
        <v>5060140209386</v>
      </c>
    </row>
    <row r="2834" spans="1:3" x14ac:dyDescent="0.3">
      <c r="A2834" t="s">
        <v>2335</v>
      </c>
      <c r="C2834" s="1">
        <f>VLOOKUP(A2834,Sheet1!$A$2:$B$9107,2,FALSE)</f>
        <v>5060140209362</v>
      </c>
    </row>
    <row r="2835" spans="1:3" x14ac:dyDescent="0.3">
      <c r="A2835" t="s">
        <v>2336</v>
      </c>
      <c r="C2835" s="1">
        <f>VLOOKUP(A2835,Sheet1!$A$2:$B$9107,2,FALSE)</f>
        <v>5060140209348</v>
      </c>
    </row>
    <row r="2836" spans="1:3" x14ac:dyDescent="0.3">
      <c r="A2836" t="s">
        <v>2337</v>
      </c>
      <c r="C2836" s="1">
        <f>VLOOKUP(A2836,Sheet1!$A$2:$B$9107,2,FALSE)</f>
        <v>5060140209171</v>
      </c>
    </row>
    <row r="2837" spans="1:3" x14ac:dyDescent="0.3">
      <c r="A2837" t="s">
        <v>2338</v>
      </c>
      <c r="C2837" s="1">
        <f>VLOOKUP(A2837,Sheet1!$A$2:$B$9107,2,FALSE)</f>
        <v>5060140208921</v>
      </c>
    </row>
    <row r="2838" spans="1:3" x14ac:dyDescent="0.3">
      <c r="A2838" t="s">
        <v>2339</v>
      </c>
      <c r="C2838" s="1">
        <f>VLOOKUP(A2838,Sheet1!$A$2:$B$9107,2,FALSE)</f>
        <v>5060140209225</v>
      </c>
    </row>
    <row r="2839" spans="1:3" x14ac:dyDescent="0.3">
      <c r="A2839" t="s">
        <v>2340</v>
      </c>
      <c r="C2839" s="1">
        <f>VLOOKUP(A2839,Sheet1!$A$2:$B$9107,2,FALSE)</f>
        <v>5060140209324</v>
      </c>
    </row>
    <row r="2840" spans="1:3" x14ac:dyDescent="0.3">
      <c r="A2840" t="s">
        <v>2341</v>
      </c>
      <c r="C2840" s="1">
        <f>VLOOKUP(A2840,Sheet1!$A$2:$B$9107,2,FALSE)</f>
        <v>5060140209287</v>
      </c>
    </row>
    <row r="2841" spans="1:3" x14ac:dyDescent="0.3">
      <c r="A2841" t="s">
        <v>2342</v>
      </c>
      <c r="C2841" s="1">
        <f>VLOOKUP(A2841,Sheet1!$A$2:$B$9107,2,FALSE)</f>
        <v>5901874308627</v>
      </c>
    </row>
    <row r="2842" spans="1:3" x14ac:dyDescent="0.3">
      <c r="A2842" t="s">
        <v>2343</v>
      </c>
      <c r="C2842" s="1">
        <f>VLOOKUP(A2842,Sheet1!$A$2:$B$9107,2,FALSE)</f>
        <v>4061504006598</v>
      </c>
    </row>
    <row r="2843" spans="1:3" x14ac:dyDescent="0.3">
      <c r="A2843" t="s">
        <v>2343</v>
      </c>
      <c r="C2843" s="1">
        <f>VLOOKUP(A2843,Sheet1!$A$2:$B$9107,2,FALSE)</f>
        <v>4061504006598</v>
      </c>
    </row>
    <row r="2844" spans="1:3" x14ac:dyDescent="0.3">
      <c r="A2844" t="s">
        <v>2343</v>
      </c>
      <c r="C2844" s="1">
        <f>VLOOKUP(A2844,Sheet1!$A$2:$B$9107,2,FALSE)</f>
        <v>4061504006598</v>
      </c>
    </row>
    <row r="2845" spans="1:3" x14ac:dyDescent="0.3">
      <c r="A2845" t="s">
        <v>2343</v>
      </c>
      <c r="C2845" s="1">
        <f>VLOOKUP(A2845,Sheet1!$A$2:$B$9107,2,FALSE)</f>
        <v>4061504006598</v>
      </c>
    </row>
    <row r="2846" spans="1:3" x14ac:dyDescent="0.3">
      <c r="A2846" t="s">
        <v>2344</v>
      </c>
      <c r="C2846" s="1">
        <f>VLOOKUP(A2846,Sheet1!$A$2:$B$9107,2,FALSE)</f>
        <v>8436562011239</v>
      </c>
    </row>
    <row r="2847" spans="1:3" x14ac:dyDescent="0.3">
      <c r="A2847" t="s">
        <v>2345</v>
      </c>
      <c r="C2847" s="1">
        <f>VLOOKUP(A2847,Sheet1!$A$2:$B$9107,2,FALSE)</f>
        <v>782421057800</v>
      </c>
    </row>
    <row r="2848" spans="1:3" x14ac:dyDescent="0.3">
      <c r="A2848" t="s">
        <v>2346</v>
      </c>
      <c r="C2848" s="1">
        <f>VLOOKUP(A2848,Sheet1!$A$2:$B$9107,2,FALSE)</f>
        <v>782421057817</v>
      </c>
    </row>
    <row r="2849" spans="1:3" x14ac:dyDescent="0.3">
      <c r="A2849" t="s">
        <v>2347</v>
      </c>
      <c r="C2849" s="1">
        <f>VLOOKUP(A2849,Sheet1!$A$2:$B$9107,2,FALSE)</f>
        <v>8714273531209</v>
      </c>
    </row>
    <row r="2850" spans="1:3" x14ac:dyDescent="0.3">
      <c r="A2850" t="s">
        <v>2348</v>
      </c>
      <c r="C2850" s="1">
        <f>VLOOKUP(A2850,Sheet1!$A$2:$B$9107,2,FALSE)</f>
        <v>8714273307460</v>
      </c>
    </row>
    <row r="2851" spans="1:3" x14ac:dyDescent="0.3">
      <c r="A2851" t="s">
        <v>2349</v>
      </c>
      <c r="C2851" s="1">
        <f>VLOOKUP(A2851,Sheet1!$A$2:$B$9107,2,FALSE)</f>
        <v>8714273501165</v>
      </c>
    </row>
    <row r="2852" spans="1:3" x14ac:dyDescent="0.3">
      <c r="A2852" t="s">
        <v>2350</v>
      </c>
      <c r="C2852" s="1">
        <f>VLOOKUP(A2852,Sheet1!$A$2:$B$9107,2,FALSE)</f>
        <v>8714273307484</v>
      </c>
    </row>
    <row r="2853" spans="1:3" x14ac:dyDescent="0.3">
      <c r="A2853" t="s">
        <v>2351</v>
      </c>
      <c r="C2853" s="1">
        <f>VLOOKUP(A2853,Sheet1!$A$2:$B$9107,2,FALSE)</f>
        <v>8714273501158</v>
      </c>
    </row>
    <row r="2854" spans="1:3" x14ac:dyDescent="0.3">
      <c r="A2854" t="s">
        <v>2352</v>
      </c>
      <c r="C2854" s="1">
        <f>VLOOKUP(A2854,Sheet1!$A$2:$B$9107,2,FALSE)</f>
        <v>8714273501172</v>
      </c>
    </row>
    <row r="2855" spans="1:3" x14ac:dyDescent="0.3">
      <c r="A2855" t="s">
        <v>2353</v>
      </c>
      <c r="C2855" s="1">
        <f>VLOOKUP(A2855,Sheet1!$A$2:$B$9107,2,FALSE)</f>
        <v>8714273501134</v>
      </c>
    </row>
    <row r="2856" spans="1:3" x14ac:dyDescent="0.3">
      <c r="A2856" t="s">
        <v>2354</v>
      </c>
      <c r="C2856" s="1">
        <f>VLOOKUP(A2856,Sheet1!$A$2:$B$9107,2,FALSE)</f>
        <v>8714273307477</v>
      </c>
    </row>
    <row r="2857" spans="1:3" x14ac:dyDescent="0.3">
      <c r="A2857" t="s">
        <v>2355</v>
      </c>
      <c r="C2857" s="1">
        <f>VLOOKUP(A2857,Sheet1!$A$2:$B$9107,2,FALSE)</f>
        <v>847841052016</v>
      </c>
    </row>
    <row r="2858" spans="1:3" x14ac:dyDescent="0.3">
      <c r="A2858" t="s">
        <v>2356</v>
      </c>
      <c r="C2858" s="1">
        <f>VLOOKUP(A2858,Sheet1!$A$2:$B$9107,2,FALSE)</f>
        <v>603912747522</v>
      </c>
    </row>
    <row r="2859" spans="1:3" x14ac:dyDescent="0.3">
      <c r="A2859" t="s">
        <v>2357</v>
      </c>
      <c r="C2859" s="1">
        <f>VLOOKUP(A2859,Sheet1!$A$2:$B$9107,2,FALSE)</f>
        <v>603912747539</v>
      </c>
    </row>
    <row r="2860" spans="1:3" x14ac:dyDescent="0.3">
      <c r="A2860" t="s">
        <v>2358</v>
      </c>
      <c r="C2860" s="1">
        <f>VLOOKUP(A2860,Sheet1!$A$2:$B$9107,2,FALSE)</f>
        <v>603912747553</v>
      </c>
    </row>
    <row r="2861" spans="1:3" x14ac:dyDescent="0.3">
      <c r="A2861" t="s">
        <v>2359</v>
      </c>
      <c r="C2861" s="1">
        <f>VLOOKUP(A2861,Sheet1!$A$2:$B$9107,2,FALSE)</f>
        <v>782421057824</v>
      </c>
    </row>
    <row r="2862" spans="1:3" x14ac:dyDescent="0.3">
      <c r="A2862" t="s">
        <v>2360</v>
      </c>
      <c r="C2862" s="1">
        <f>VLOOKUP(A2862,Sheet1!$A$2:$B$9107,2,FALSE)</f>
        <v>782421057831</v>
      </c>
    </row>
    <row r="2863" spans="1:3" x14ac:dyDescent="0.3">
      <c r="A2863" t="s">
        <v>2361</v>
      </c>
      <c r="C2863" s="1">
        <f>VLOOKUP(A2863,Sheet1!$A$2:$B$9107,2,FALSE)</f>
        <v>5904686018135</v>
      </c>
    </row>
    <row r="2864" spans="1:3" x14ac:dyDescent="0.3">
      <c r="A2864" t="s">
        <v>2361</v>
      </c>
      <c r="C2864" s="1">
        <f>VLOOKUP(A2864,Sheet1!$A$2:$B$9107,2,FALSE)</f>
        <v>5904686018135</v>
      </c>
    </row>
    <row r="2865" spans="1:3" x14ac:dyDescent="0.3">
      <c r="A2865" t="s">
        <v>2361</v>
      </c>
      <c r="C2865" s="1">
        <f>VLOOKUP(A2865,Sheet1!$A$2:$B$9107,2,FALSE)</f>
        <v>5904686018135</v>
      </c>
    </row>
    <row r="2866" spans="1:3" x14ac:dyDescent="0.3">
      <c r="A2866" t="s">
        <v>2362</v>
      </c>
      <c r="C2866" s="1">
        <f>VLOOKUP(A2866,Sheet1!$A$2:$B$9107,2,FALSE)</f>
        <v>848518032386</v>
      </c>
    </row>
    <row r="2867" spans="1:3" x14ac:dyDescent="0.3">
      <c r="A2867" t="s">
        <v>2363</v>
      </c>
      <c r="C2867" s="1">
        <f>VLOOKUP(A2867,Sheet1!$A$2:$B$9107,2,FALSE)</f>
        <v>845830085465</v>
      </c>
    </row>
    <row r="2868" spans="1:3" x14ac:dyDescent="0.3">
      <c r="A2868" t="s">
        <v>2363</v>
      </c>
      <c r="C2868" s="1">
        <f>VLOOKUP(A2868,Sheet1!$A$2:$B$9107,2,FALSE)</f>
        <v>845830085465</v>
      </c>
    </row>
    <row r="2869" spans="1:3" x14ac:dyDescent="0.3">
      <c r="A2869" t="s">
        <v>2364</v>
      </c>
      <c r="C2869" s="1">
        <f>VLOOKUP(A2869,Sheet1!$A$2:$B$9107,2,FALSE)</f>
        <v>845830085502</v>
      </c>
    </row>
    <row r="2870" spans="1:3" x14ac:dyDescent="0.3">
      <c r="A2870" t="s">
        <v>2364</v>
      </c>
      <c r="C2870" s="1">
        <f>VLOOKUP(A2870,Sheet1!$A$2:$B$9107,2,FALSE)</f>
        <v>845830085502</v>
      </c>
    </row>
    <row r="2871" spans="1:3" x14ac:dyDescent="0.3">
      <c r="A2871" t="s">
        <v>2365</v>
      </c>
      <c r="C2871" s="1">
        <f>VLOOKUP(A2871,Sheet1!$A$2:$B$9107,2,FALSE)</f>
        <v>845830085380</v>
      </c>
    </row>
    <row r="2872" spans="1:3" x14ac:dyDescent="0.3">
      <c r="A2872" t="s">
        <v>2365</v>
      </c>
      <c r="C2872" s="1">
        <f>VLOOKUP(A2872,Sheet1!$A$2:$B$9107,2,FALSE)</f>
        <v>845830085380</v>
      </c>
    </row>
    <row r="2873" spans="1:3" x14ac:dyDescent="0.3">
      <c r="A2873" t="s">
        <v>2365</v>
      </c>
      <c r="C2873" s="1">
        <f>VLOOKUP(A2873,Sheet1!$A$2:$B$9107,2,FALSE)</f>
        <v>845830085380</v>
      </c>
    </row>
    <row r="2874" spans="1:3" x14ac:dyDescent="0.3">
      <c r="A2874" t="s">
        <v>2366</v>
      </c>
      <c r="C2874" s="1">
        <f>VLOOKUP(A2874,Sheet1!$A$2:$B$9107,2,FALSE)</f>
        <v>848518024411</v>
      </c>
    </row>
    <row r="2875" spans="1:3" x14ac:dyDescent="0.3">
      <c r="A2875" t="s">
        <v>2367</v>
      </c>
      <c r="C2875" s="1">
        <f>VLOOKUP(A2875,Sheet1!$A$2:$B$9107,2,FALSE)</f>
        <v>847890085102</v>
      </c>
    </row>
    <row r="2876" spans="1:3" x14ac:dyDescent="0.3">
      <c r="A2876" t="s">
        <v>2368</v>
      </c>
      <c r="C2876" s="1">
        <f>VLOOKUP(A2876,Sheet1!$A$2:$B$9107,2,FALSE)</f>
        <v>8714273302007</v>
      </c>
    </row>
    <row r="2877" spans="1:3" x14ac:dyDescent="0.3">
      <c r="A2877" t="s">
        <v>2369</v>
      </c>
      <c r="C2877" s="1">
        <f>VLOOKUP(A2877,Sheet1!$A$2:$B$9107,2,FALSE)</f>
        <v>657664165585</v>
      </c>
    </row>
    <row r="2878" spans="1:3" x14ac:dyDescent="0.3">
      <c r="A2878" t="s">
        <v>2370</v>
      </c>
      <c r="C2878" s="1">
        <f>VLOOKUP(A2878,Sheet1!$A$2:$B$9107,2,FALSE)</f>
        <v>657664163987</v>
      </c>
    </row>
    <row r="2879" spans="1:3" x14ac:dyDescent="0.3">
      <c r="A2879" t="s">
        <v>2371</v>
      </c>
      <c r="C2879" s="1">
        <f>VLOOKUP(A2879,Sheet1!$A$2:$B$9107,2,FALSE)</f>
        <v>848518015983</v>
      </c>
    </row>
    <row r="2880" spans="1:3" x14ac:dyDescent="0.3">
      <c r="A2880" t="s">
        <v>2372</v>
      </c>
      <c r="C2880" s="1">
        <f>VLOOKUP(A2880,Sheet1!$A$2:$B$9107,2,FALSE)</f>
        <v>4061504009926</v>
      </c>
    </row>
    <row r="2881" spans="1:3" x14ac:dyDescent="0.3">
      <c r="A2881" t="s">
        <v>2373</v>
      </c>
      <c r="C2881" s="1">
        <f>VLOOKUP(A2881,Sheet1!$A$2:$B$9107,2,FALSE)</f>
        <v>811847012619</v>
      </c>
    </row>
    <row r="2882" spans="1:3" x14ac:dyDescent="0.3">
      <c r="A2882" t="s">
        <v>2374</v>
      </c>
      <c r="C2882" s="1">
        <f>VLOOKUP(A2882,Sheet1!$A$2:$B$9107,2,FALSE)</f>
        <v>848518026453</v>
      </c>
    </row>
    <row r="2883" spans="1:3" x14ac:dyDescent="0.3">
      <c r="A2883" t="s">
        <v>2375</v>
      </c>
      <c r="C2883" s="1">
        <f>VLOOKUP(A2883,Sheet1!$A$2:$B$9107,2,FALSE)</f>
        <v>8714273788252</v>
      </c>
    </row>
    <row r="2884" spans="1:3" x14ac:dyDescent="0.3">
      <c r="A2884" t="s">
        <v>2376</v>
      </c>
      <c r="C2884" s="1">
        <f>VLOOKUP(A2884,Sheet1!$A$2:$B$9107,2,FALSE)</f>
        <v>811847011605</v>
      </c>
    </row>
    <row r="2885" spans="1:3" x14ac:dyDescent="0.3">
      <c r="A2885" t="s">
        <v>2377</v>
      </c>
      <c r="C2885" s="1">
        <f>VLOOKUP(A2885,Sheet1!$A$2:$B$9107,2,FALSE)</f>
        <v>8714273945778</v>
      </c>
    </row>
    <row r="2886" spans="1:3" x14ac:dyDescent="0.3">
      <c r="A2886" t="s">
        <v>2378</v>
      </c>
      <c r="C2886" s="1">
        <f>VLOOKUP(A2886,Sheet1!$A$2:$B$9107,2,FALSE)</f>
        <v>848518042590</v>
      </c>
    </row>
    <row r="2887" spans="1:3" x14ac:dyDescent="0.3">
      <c r="A2887" t="s">
        <v>2379</v>
      </c>
      <c r="C2887" s="1">
        <f>VLOOKUP(A2887,Sheet1!$A$2:$B$9107,2,FALSE)</f>
        <v>8714273951144</v>
      </c>
    </row>
    <row r="2888" spans="1:3" x14ac:dyDescent="0.3">
      <c r="A2888" t="s">
        <v>2380</v>
      </c>
      <c r="C2888" s="1">
        <f>VLOOKUP(A2888,Sheet1!$A$2:$B$9107,2,FALSE)</f>
        <v>8714273951069</v>
      </c>
    </row>
    <row r="2889" spans="1:3" x14ac:dyDescent="0.3">
      <c r="A2889" t="s">
        <v>2381</v>
      </c>
      <c r="C2889" s="1">
        <f>VLOOKUP(A2889,Sheet1!$A$2:$B$9107,2,FALSE)</f>
        <v>8714273785978</v>
      </c>
    </row>
    <row r="2890" spans="1:3" x14ac:dyDescent="0.3">
      <c r="A2890" t="s">
        <v>2382</v>
      </c>
      <c r="C2890" s="1">
        <f>VLOOKUP(A2890,Sheet1!$A$2:$B$9107,2,FALSE)</f>
        <v>8714273785961</v>
      </c>
    </row>
    <row r="2891" spans="1:3" x14ac:dyDescent="0.3">
      <c r="A2891" t="s">
        <v>2383</v>
      </c>
      <c r="C2891" s="1">
        <f>VLOOKUP(A2891,Sheet1!$A$2:$B$9107,2,FALSE)</f>
        <v>699439001483</v>
      </c>
    </row>
    <row r="2892" spans="1:3" x14ac:dyDescent="0.3">
      <c r="A2892" t="s">
        <v>2384</v>
      </c>
      <c r="C2892" s="1">
        <f>VLOOKUP(A2892,Sheet1!$A$2:$B$9107,2,FALSE)</f>
        <v>8714273535122</v>
      </c>
    </row>
    <row r="2893" spans="1:3" x14ac:dyDescent="0.3">
      <c r="A2893" t="s">
        <v>2385</v>
      </c>
      <c r="C2893" s="1">
        <f>VLOOKUP(A2893,Sheet1!$A$2:$B$9107,2,FALSE)</f>
        <v>848518004277</v>
      </c>
    </row>
    <row r="2894" spans="1:3" x14ac:dyDescent="0.3">
      <c r="A2894" t="s">
        <v>2386</v>
      </c>
      <c r="C2894" s="1">
        <f>VLOOKUP(A2894,Sheet1!$A$2:$B$9107,2,FALSE)</f>
        <v>8414606513567</v>
      </c>
    </row>
    <row r="2895" spans="1:3" x14ac:dyDescent="0.3">
      <c r="A2895" t="s">
        <v>2387</v>
      </c>
      <c r="C2895" s="1">
        <f>VLOOKUP(A2895,Sheet1!$A$2:$B$9107,2,FALSE)</f>
        <v>8414606513543</v>
      </c>
    </row>
    <row r="2896" spans="1:3" x14ac:dyDescent="0.3">
      <c r="A2896" t="s">
        <v>2388</v>
      </c>
      <c r="C2896" s="1">
        <f>VLOOKUP(A2896,Sheet1!$A$2:$B$9107,2,FALSE)</f>
        <v>8414606513383</v>
      </c>
    </row>
    <row r="2897" spans="1:3" x14ac:dyDescent="0.3">
      <c r="A2897" t="s">
        <v>2389</v>
      </c>
      <c r="C2897" s="1">
        <f>VLOOKUP(A2897,Sheet1!$A$2:$B$9107,2,FALSE)</f>
        <v>8414606513451</v>
      </c>
    </row>
    <row r="2898" spans="1:3" x14ac:dyDescent="0.3">
      <c r="A2898" t="s">
        <v>2390</v>
      </c>
      <c r="C2898" s="1">
        <f>VLOOKUP(A2898,Sheet1!$A$2:$B$9107,2,FALSE)</f>
        <v>8414606513550</v>
      </c>
    </row>
    <row r="2899" spans="1:3" x14ac:dyDescent="0.3">
      <c r="A2899" t="s">
        <v>2391</v>
      </c>
      <c r="C2899" s="1">
        <f>VLOOKUP(A2899,Sheet1!$A$2:$B$9107,2,FALSE)</f>
        <v>8414606513369</v>
      </c>
    </row>
    <row r="2900" spans="1:3" x14ac:dyDescent="0.3">
      <c r="A2900" t="s">
        <v>2392</v>
      </c>
      <c r="C2900" s="1">
        <f>VLOOKUP(A2900,Sheet1!$A$2:$B$9107,2,FALSE)</f>
        <v>8414606513376</v>
      </c>
    </row>
    <row r="2901" spans="1:3" x14ac:dyDescent="0.3">
      <c r="A2901" t="s">
        <v>2393</v>
      </c>
      <c r="C2901" s="1">
        <f>VLOOKUP(A2901,Sheet1!$A$2:$B$9107,2,FALSE)</f>
        <v>845830079860</v>
      </c>
    </row>
    <row r="2902" spans="1:3" x14ac:dyDescent="0.3">
      <c r="A2902" t="s">
        <v>2393</v>
      </c>
      <c r="C2902" s="1">
        <f>VLOOKUP(A2902,Sheet1!$A$2:$B$9107,2,FALSE)</f>
        <v>845830079860</v>
      </c>
    </row>
    <row r="2903" spans="1:3" x14ac:dyDescent="0.3">
      <c r="A2903" t="s">
        <v>2393</v>
      </c>
      <c r="C2903" s="1">
        <f>VLOOKUP(A2903,Sheet1!$A$2:$B$9107,2,FALSE)</f>
        <v>845830079860</v>
      </c>
    </row>
    <row r="2904" spans="1:3" x14ac:dyDescent="0.3">
      <c r="A2904" t="s">
        <v>2394</v>
      </c>
      <c r="C2904" s="1">
        <f>VLOOKUP(A2904,Sheet1!$A$2:$B$9107,2,FALSE)</f>
        <v>4061504036526</v>
      </c>
    </row>
    <row r="2905" spans="1:3" x14ac:dyDescent="0.3">
      <c r="A2905" t="s">
        <v>2394</v>
      </c>
      <c r="C2905" s="1">
        <f>VLOOKUP(A2905,Sheet1!$A$2:$B$9107,2,FALSE)</f>
        <v>4061504036526</v>
      </c>
    </row>
    <row r="2906" spans="1:3" x14ac:dyDescent="0.3">
      <c r="A2906" t="s">
        <v>2395</v>
      </c>
      <c r="C2906" s="1">
        <f>VLOOKUP(A2906,Sheet1!$A$2:$B$9107,2,FALSE)</f>
        <v>4061504009759</v>
      </c>
    </row>
    <row r="2907" spans="1:3" x14ac:dyDescent="0.3">
      <c r="A2907" t="s">
        <v>2395</v>
      </c>
      <c r="C2907" s="1">
        <f>VLOOKUP(A2907,Sheet1!$A$2:$B$9107,2,FALSE)</f>
        <v>4061504009759</v>
      </c>
    </row>
    <row r="2908" spans="1:3" x14ac:dyDescent="0.3">
      <c r="A2908" t="s">
        <v>2395</v>
      </c>
      <c r="C2908" s="1">
        <f>VLOOKUP(A2908,Sheet1!$A$2:$B$9107,2,FALSE)</f>
        <v>4061504009759</v>
      </c>
    </row>
    <row r="2909" spans="1:3" x14ac:dyDescent="0.3">
      <c r="A2909" t="s">
        <v>2396</v>
      </c>
      <c r="C2909" s="1">
        <f>VLOOKUP(A2909,Sheet1!$A$2:$B$9107,2,FALSE)</f>
        <v>4061504009728</v>
      </c>
    </row>
    <row r="2910" spans="1:3" x14ac:dyDescent="0.3">
      <c r="A2910" t="s">
        <v>2396</v>
      </c>
      <c r="C2910" s="1">
        <f>VLOOKUP(A2910,Sheet1!$A$2:$B$9107,2,FALSE)</f>
        <v>4061504009728</v>
      </c>
    </row>
    <row r="2911" spans="1:3" x14ac:dyDescent="0.3">
      <c r="A2911" t="s">
        <v>2397</v>
      </c>
      <c r="C2911" s="1">
        <f>VLOOKUP(A2911,Sheet1!$A$2:$B$9107,2,FALSE)</f>
        <v>8714273607829</v>
      </c>
    </row>
    <row r="2912" spans="1:3" x14ac:dyDescent="0.3">
      <c r="A2912" t="s">
        <v>2398</v>
      </c>
      <c r="C2912" s="1">
        <f>VLOOKUP(A2912,Sheet1!$A$2:$B$9107,2,FALSE)</f>
        <v>810044740592</v>
      </c>
    </row>
    <row r="2913" spans="1:3" x14ac:dyDescent="0.3">
      <c r="A2913" t="s">
        <v>2398</v>
      </c>
      <c r="C2913" s="1">
        <f>VLOOKUP(A2913,Sheet1!$A$2:$B$9107,2,FALSE)</f>
        <v>810044740592</v>
      </c>
    </row>
    <row r="2914" spans="1:3" x14ac:dyDescent="0.3">
      <c r="A2914" t="s">
        <v>2398</v>
      </c>
      <c r="C2914" s="1">
        <f>VLOOKUP(A2914,Sheet1!$A$2:$B$9107,2,FALSE)</f>
        <v>810044740592</v>
      </c>
    </row>
    <row r="2915" spans="1:3" x14ac:dyDescent="0.3">
      <c r="A2915" t="s">
        <v>2398</v>
      </c>
      <c r="C2915" s="1">
        <f>VLOOKUP(A2915,Sheet1!$A$2:$B$9107,2,FALSE)</f>
        <v>810044740592</v>
      </c>
    </row>
    <row r="2916" spans="1:3" x14ac:dyDescent="0.3">
      <c r="A2916" t="s">
        <v>2399</v>
      </c>
      <c r="C2916" s="1">
        <f>VLOOKUP(A2916,Sheet1!$A$2:$B$9107,2,FALSE)</f>
        <v>8436562010089</v>
      </c>
    </row>
    <row r="2917" spans="1:3" x14ac:dyDescent="0.3">
      <c r="A2917" t="s">
        <v>2400</v>
      </c>
      <c r="C2917" s="1">
        <f>VLOOKUP(A2917,Sheet1!$A$2:$B$9107,2,FALSE)</f>
        <v>8436562010287</v>
      </c>
    </row>
    <row r="2918" spans="1:3" x14ac:dyDescent="0.3">
      <c r="A2918" t="s">
        <v>2401</v>
      </c>
      <c r="C2918" s="1">
        <f>VLOOKUP(A2918,Sheet1!$A$2:$B$9107,2,FALSE)</f>
        <v>8436562010065</v>
      </c>
    </row>
    <row r="2919" spans="1:3" x14ac:dyDescent="0.3">
      <c r="A2919" t="s">
        <v>2402</v>
      </c>
      <c r="C2919" s="1">
        <f>VLOOKUP(A2919,Sheet1!$A$2:$B$9107,2,FALSE)</f>
        <v>848518006660</v>
      </c>
    </row>
    <row r="2920" spans="1:3" x14ac:dyDescent="0.3">
      <c r="A2920" t="s">
        <v>2403</v>
      </c>
      <c r="C2920" s="1">
        <f>VLOOKUP(A2920,Sheet1!$A$2:$B$9107,2,FALSE)</f>
        <v>3059948001447</v>
      </c>
    </row>
    <row r="2921" spans="1:3" x14ac:dyDescent="0.3">
      <c r="A2921" t="s">
        <v>2404</v>
      </c>
      <c r="C2921" s="1">
        <f>VLOOKUP(A2921,Sheet1!$A$2:$B$9107,2,FALSE)</f>
        <v>8714273531926</v>
      </c>
    </row>
    <row r="2922" spans="1:3" x14ac:dyDescent="0.3">
      <c r="A2922" t="s">
        <v>2405</v>
      </c>
      <c r="C2922" s="1">
        <f>VLOOKUP(A2922,Sheet1!$A$2:$B$9107,2,FALSE)</f>
        <v>8714273531919</v>
      </c>
    </row>
    <row r="2923" spans="1:3" x14ac:dyDescent="0.3">
      <c r="A2923" t="s">
        <v>2406</v>
      </c>
      <c r="C2923" s="1">
        <f>VLOOKUP(A2923,Sheet1!$A$2:$B$9107,2,FALSE)</f>
        <v>848518030269</v>
      </c>
    </row>
    <row r="2924" spans="1:3" x14ac:dyDescent="0.3">
      <c r="A2924" t="s">
        <v>2407</v>
      </c>
      <c r="C2924" s="1">
        <f>VLOOKUP(A2924,Sheet1!$A$2:$B$9107,2,FALSE)</f>
        <v>848518022400</v>
      </c>
    </row>
    <row r="2925" spans="1:3" x14ac:dyDescent="0.3">
      <c r="A2925" t="s">
        <v>2408</v>
      </c>
      <c r="C2925" s="1">
        <f>VLOOKUP(A2925,Sheet1!$A$2:$B$9107,2,FALSE)</f>
        <v>8714273504098</v>
      </c>
    </row>
    <row r="2926" spans="1:3" x14ac:dyDescent="0.3">
      <c r="A2926" t="s">
        <v>2409</v>
      </c>
      <c r="C2926" s="1">
        <f>VLOOKUP(A2926,Sheet1!$A$2:$B$9107,2,FALSE)</f>
        <v>8714273504111</v>
      </c>
    </row>
    <row r="2927" spans="1:3" x14ac:dyDescent="0.3">
      <c r="A2927" t="s">
        <v>2410</v>
      </c>
      <c r="C2927" s="1">
        <f>VLOOKUP(A2927,Sheet1!$A$2:$B$9107,2,FALSE)</f>
        <v>8714273504104</v>
      </c>
    </row>
    <row r="2928" spans="1:3" x14ac:dyDescent="0.3">
      <c r="A2928" t="s">
        <v>2411</v>
      </c>
      <c r="C2928" s="1">
        <f>VLOOKUP(A2928,Sheet1!$A$2:$B$9107,2,FALSE)</f>
        <v>5410036305447</v>
      </c>
    </row>
    <row r="2929" spans="1:3" x14ac:dyDescent="0.3">
      <c r="A2929" t="s">
        <v>2412</v>
      </c>
      <c r="C2929" s="1">
        <f>VLOOKUP(A2929,Sheet1!$A$2:$B$9107,2,FALSE)</f>
        <v>782421077730</v>
      </c>
    </row>
    <row r="2930" spans="1:3" x14ac:dyDescent="0.3">
      <c r="A2930" t="s">
        <v>2413</v>
      </c>
      <c r="C2930" s="1">
        <f>VLOOKUP(A2930,Sheet1!$A$2:$B$9107,2,FALSE)</f>
        <v>782421077723</v>
      </c>
    </row>
    <row r="2931" spans="1:3" x14ac:dyDescent="0.3">
      <c r="A2931" t="s">
        <v>2414</v>
      </c>
      <c r="C2931" s="1">
        <f>VLOOKUP(A2931,Sheet1!$A$2:$B$9107,2,FALSE)</f>
        <v>8714273531186</v>
      </c>
    </row>
    <row r="2932" spans="1:3" x14ac:dyDescent="0.3">
      <c r="A2932" t="s">
        <v>2415</v>
      </c>
      <c r="C2932" s="1">
        <f>VLOOKUP(A2932,Sheet1!$A$2:$B$9107,2,FALSE)</f>
        <v>8714273491701</v>
      </c>
    </row>
    <row r="2933" spans="1:3" x14ac:dyDescent="0.3">
      <c r="A2933" t="s">
        <v>2416</v>
      </c>
      <c r="C2933" s="1">
        <f>VLOOKUP(A2933,Sheet1!$A$2:$B$9107,2,FALSE)</f>
        <v>782421002404</v>
      </c>
    </row>
    <row r="2934" spans="1:3" x14ac:dyDescent="0.3">
      <c r="A2934" t="s">
        <v>2417</v>
      </c>
      <c r="C2934" s="1">
        <f>VLOOKUP(A2934,Sheet1!$A$2:$B$9107,2,FALSE)</f>
        <v>5600298351188</v>
      </c>
    </row>
    <row r="2935" spans="1:3" x14ac:dyDescent="0.3">
      <c r="A2935" t="s">
        <v>2418</v>
      </c>
      <c r="C2935" s="1">
        <f>VLOOKUP(A2935,Sheet1!$A$2:$B$9107,2,FALSE)</f>
        <v>8714237504386</v>
      </c>
    </row>
    <row r="2936" spans="1:3" x14ac:dyDescent="0.3">
      <c r="A2936" t="s">
        <v>2419</v>
      </c>
      <c r="C2936" s="1">
        <f>VLOOKUP(A2936,Sheet1!$A$2:$B$9107,2,FALSE)</f>
        <v>8714237504409</v>
      </c>
    </row>
    <row r="2937" spans="1:3" x14ac:dyDescent="0.3">
      <c r="A2937" t="s">
        <v>2420</v>
      </c>
      <c r="C2937" s="1">
        <f>VLOOKUP(A2937,Sheet1!$A$2:$B$9107,2,FALSE)</f>
        <v>8714237504393</v>
      </c>
    </row>
    <row r="2938" spans="1:3" x14ac:dyDescent="0.3">
      <c r="A2938" t="s">
        <v>2421</v>
      </c>
      <c r="C2938" s="1">
        <f>VLOOKUP(A2938,Sheet1!$A$2:$B$9107,2,FALSE)</f>
        <v>8714237504416</v>
      </c>
    </row>
    <row r="2939" spans="1:3" x14ac:dyDescent="0.3">
      <c r="A2939" t="s">
        <v>2422</v>
      </c>
      <c r="C2939" s="1">
        <f>VLOOKUP(A2939,Sheet1!$A$2:$B$9107,2,FALSE)</f>
        <v>8714237504447</v>
      </c>
    </row>
    <row r="2940" spans="1:3" x14ac:dyDescent="0.3">
      <c r="A2940" t="s">
        <v>2423</v>
      </c>
      <c r="C2940" s="1">
        <f>VLOOKUP(A2940,Sheet1!$A$2:$B$9107,2,FALSE)</f>
        <v>8714237504461</v>
      </c>
    </row>
    <row r="2941" spans="1:3" x14ac:dyDescent="0.3">
      <c r="A2941" t="s">
        <v>2424</v>
      </c>
      <c r="C2941" s="1">
        <f>VLOOKUP(A2941,Sheet1!$A$2:$B$9107,2,FALSE)</f>
        <v>8714237504478</v>
      </c>
    </row>
    <row r="2942" spans="1:3" x14ac:dyDescent="0.3">
      <c r="A2942" t="s">
        <v>2425</v>
      </c>
      <c r="C2942" s="1">
        <f>VLOOKUP(A2942,Sheet1!$A$2:$B$9107,2,FALSE)</f>
        <v>8714273503862</v>
      </c>
    </row>
    <row r="2943" spans="1:3" x14ac:dyDescent="0.3">
      <c r="A2943" t="s">
        <v>2426</v>
      </c>
      <c r="C2943" s="1">
        <f>VLOOKUP(A2943,Sheet1!$A$2:$B$9107,2,FALSE)</f>
        <v>8714273503879</v>
      </c>
    </row>
    <row r="2944" spans="1:3" x14ac:dyDescent="0.3">
      <c r="A2944" t="s">
        <v>2427</v>
      </c>
      <c r="C2944" s="1">
        <f>VLOOKUP(A2944,Sheet1!$A$2:$B$9107,2,FALSE)</f>
        <v>8714273503909</v>
      </c>
    </row>
    <row r="2945" spans="1:3" x14ac:dyDescent="0.3">
      <c r="A2945" t="s">
        <v>2428</v>
      </c>
      <c r="C2945" s="1">
        <f>VLOOKUP(A2945,Sheet1!$A$2:$B$9107,2,FALSE)</f>
        <v>8714273503916</v>
      </c>
    </row>
    <row r="2946" spans="1:3" x14ac:dyDescent="0.3">
      <c r="A2946" t="s">
        <v>2429</v>
      </c>
      <c r="C2946" s="1">
        <f>VLOOKUP(A2946,Sheet1!$A$2:$B$9107,2,FALSE)</f>
        <v>8714273503923</v>
      </c>
    </row>
    <row r="2947" spans="1:3" x14ac:dyDescent="0.3">
      <c r="A2947" t="s">
        <v>2430</v>
      </c>
      <c r="C2947" s="1">
        <f>VLOOKUP(A2947,Sheet1!$A$2:$B$9107,2,FALSE)</f>
        <v>8714273503954</v>
      </c>
    </row>
    <row r="2948" spans="1:3" x14ac:dyDescent="0.3">
      <c r="A2948" t="s">
        <v>2431</v>
      </c>
      <c r="C2948" s="1">
        <f>VLOOKUP(A2948,Sheet1!$A$2:$B$9107,2,FALSE)</f>
        <v>8714273503961</v>
      </c>
    </row>
    <row r="2949" spans="1:3" x14ac:dyDescent="0.3">
      <c r="A2949" t="s">
        <v>2432</v>
      </c>
      <c r="C2949" s="1">
        <f>VLOOKUP(A2949,Sheet1!$A$2:$B$9107,2,FALSE)</f>
        <v>8714273503985</v>
      </c>
    </row>
    <row r="2950" spans="1:3" x14ac:dyDescent="0.3">
      <c r="A2950" t="s">
        <v>2433</v>
      </c>
      <c r="C2950" s="1">
        <f>VLOOKUP(A2950,Sheet1!$A$2:$B$9107,2,FALSE)</f>
        <v>8714273503992</v>
      </c>
    </row>
    <row r="2951" spans="1:3" x14ac:dyDescent="0.3">
      <c r="A2951" t="s">
        <v>2434</v>
      </c>
      <c r="C2951" s="1">
        <f>VLOOKUP(A2951,Sheet1!$A$2:$B$9107,2,FALSE)</f>
        <v>8714273504036</v>
      </c>
    </row>
    <row r="2952" spans="1:3" x14ac:dyDescent="0.3">
      <c r="A2952" t="s">
        <v>2435</v>
      </c>
      <c r="C2952" s="1">
        <f>VLOOKUP(A2952,Sheet1!$A$2:$B$9107,2,FALSE)</f>
        <v>8714273781994</v>
      </c>
    </row>
    <row r="2953" spans="1:3" x14ac:dyDescent="0.3">
      <c r="A2953" t="s">
        <v>2436</v>
      </c>
      <c r="C2953" s="1">
        <f>VLOOKUP(A2953,Sheet1!$A$2:$B$9107,2,FALSE)</f>
        <v>8714273782007</v>
      </c>
    </row>
    <row r="2954" spans="1:3" x14ac:dyDescent="0.3">
      <c r="A2954" t="s">
        <v>2437</v>
      </c>
      <c r="C2954" s="1">
        <f>VLOOKUP(A2954,Sheet1!$A$2:$B$9107,2,FALSE)</f>
        <v>8714273782014</v>
      </c>
    </row>
    <row r="2955" spans="1:3" x14ac:dyDescent="0.3">
      <c r="A2955" t="s">
        <v>2438</v>
      </c>
      <c r="C2955" s="1">
        <f>VLOOKUP(A2955,Sheet1!$A$2:$B$9107,2,FALSE)</f>
        <v>8714273782021</v>
      </c>
    </row>
    <row r="2956" spans="1:3" x14ac:dyDescent="0.3">
      <c r="A2956" t="s">
        <v>2439</v>
      </c>
      <c r="C2956" s="1">
        <f>VLOOKUP(A2956,Sheet1!$A$2:$B$9107,2,FALSE)</f>
        <v>8714273940964</v>
      </c>
    </row>
    <row r="2957" spans="1:3" x14ac:dyDescent="0.3">
      <c r="A2957" t="s">
        <v>2440</v>
      </c>
      <c r="C2957" s="1">
        <f>VLOOKUP(A2957,Sheet1!$A$2:$B$9107,2,FALSE)</f>
        <v>8714273784261</v>
      </c>
    </row>
    <row r="2958" spans="1:3" x14ac:dyDescent="0.3">
      <c r="A2958" t="s">
        <v>2441</v>
      </c>
      <c r="C2958" s="1">
        <f>VLOOKUP(A2958,Sheet1!$A$2:$B$9107,2,FALSE)</f>
        <v>848518022394</v>
      </c>
    </row>
    <row r="2959" spans="1:3" x14ac:dyDescent="0.3">
      <c r="A2959" t="s">
        <v>2442</v>
      </c>
      <c r="C2959" s="1">
        <f>VLOOKUP(A2959,Sheet1!$A$2:$B$9107,2,FALSE)</f>
        <v>848518015662</v>
      </c>
    </row>
    <row r="2960" spans="1:3" x14ac:dyDescent="0.3">
      <c r="A2960" t="s">
        <v>2443</v>
      </c>
      <c r="C2960" s="1">
        <f>VLOOKUP(A2960,Sheet1!$A$2:$B$9107,2,FALSE)</f>
        <v>8714273549358</v>
      </c>
    </row>
    <row r="2961" spans="1:3" x14ac:dyDescent="0.3">
      <c r="A2961" t="s">
        <v>2444</v>
      </c>
      <c r="C2961" s="1">
        <f>VLOOKUP(A2961,Sheet1!$A$2:$B$9107,2,FALSE)</f>
        <v>8714273549365</v>
      </c>
    </row>
    <row r="2962" spans="1:3" x14ac:dyDescent="0.3">
      <c r="A2962" t="s">
        <v>2445</v>
      </c>
      <c r="C2962" s="1">
        <f>VLOOKUP(A2962,Sheet1!$A$2:$B$9107,2,FALSE)</f>
        <v>8714273549372</v>
      </c>
    </row>
    <row r="2963" spans="1:3" x14ac:dyDescent="0.3">
      <c r="A2963" t="s">
        <v>2446</v>
      </c>
      <c r="C2963" s="1">
        <f>VLOOKUP(A2963,Sheet1!$A$2:$B$9107,2,FALSE)</f>
        <v>782421020231</v>
      </c>
    </row>
    <row r="2964" spans="1:3" x14ac:dyDescent="0.3">
      <c r="A2964" t="s">
        <v>2447</v>
      </c>
      <c r="C2964" s="1">
        <f>VLOOKUP(A2964,Sheet1!$A$2:$B$9107,2,FALSE)</f>
        <v>782421020248</v>
      </c>
    </row>
    <row r="2965" spans="1:3" x14ac:dyDescent="0.3">
      <c r="A2965" t="s">
        <v>2448</v>
      </c>
      <c r="C2965" s="1">
        <f>VLOOKUP(A2965,Sheet1!$A$2:$B$9107,2,FALSE)</f>
        <v>782421067144</v>
      </c>
    </row>
    <row r="2966" spans="1:3" x14ac:dyDescent="0.3">
      <c r="A2966" t="s">
        <v>2449</v>
      </c>
      <c r="C2966" s="1">
        <f>VLOOKUP(A2966,Sheet1!$A$2:$B$9107,2,FALSE)</f>
        <v>782421067151</v>
      </c>
    </row>
    <row r="2967" spans="1:3" x14ac:dyDescent="0.3">
      <c r="A2967" t="s">
        <v>2450</v>
      </c>
      <c r="C2967" s="1">
        <f>VLOOKUP(A2967,Sheet1!$A$2:$B$9107,2,FALSE)</f>
        <v>782421077822</v>
      </c>
    </row>
    <row r="2968" spans="1:3" x14ac:dyDescent="0.3">
      <c r="A2968" t="s">
        <v>2451</v>
      </c>
      <c r="C2968" s="1">
        <f>VLOOKUP(A2968,Sheet1!$A$2:$B$9107,2,FALSE)</f>
        <v>782421988517</v>
      </c>
    </row>
    <row r="2969" spans="1:3" x14ac:dyDescent="0.3">
      <c r="A2969" t="s">
        <v>2452</v>
      </c>
      <c r="C2969" s="1">
        <f>VLOOKUP(A2969,Sheet1!$A$2:$B$9107,2,FALSE)</f>
        <v>782421728915</v>
      </c>
    </row>
    <row r="2970" spans="1:3" x14ac:dyDescent="0.3">
      <c r="A2970" t="s">
        <v>2453</v>
      </c>
      <c r="C2970" s="1">
        <f>VLOOKUP(A2970,Sheet1!$A$2:$B$9107,2,FALSE)</f>
        <v>782421057787</v>
      </c>
    </row>
    <row r="2971" spans="1:3" x14ac:dyDescent="0.3">
      <c r="A2971" t="s">
        <v>2454</v>
      </c>
      <c r="C2971" s="1">
        <f>VLOOKUP(A2971,Sheet1!$A$2:$B$9107,2,FALSE)</f>
        <v>782421057794</v>
      </c>
    </row>
    <row r="2972" spans="1:3" x14ac:dyDescent="0.3">
      <c r="A2972" t="s">
        <v>2455</v>
      </c>
      <c r="C2972" s="1">
        <f>VLOOKUP(A2972,Sheet1!$A$2:$B$9107,2,FALSE)</f>
        <v>782421057596</v>
      </c>
    </row>
    <row r="2973" spans="1:3" x14ac:dyDescent="0.3">
      <c r="A2973" t="s">
        <v>2456</v>
      </c>
      <c r="C2973" s="1">
        <f>VLOOKUP(A2973,Sheet1!$A$2:$B$9107,2,FALSE)</f>
        <v>782421057770</v>
      </c>
    </row>
    <row r="2974" spans="1:3" x14ac:dyDescent="0.3">
      <c r="A2974" t="s">
        <v>2457</v>
      </c>
      <c r="C2974" s="1">
        <f>VLOOKUP(A2974,Sheet1!$A$2:$B$9107,2,FALSE)</f>
        <v>782421020927</v>
      </c>
    </row>
    <row r="2975" spans="1:3" x14ac:dyDescent="0.3">
      <c r="A2975" t="s">
        <v>2458</v>
      </c>
      <c r="C2975" s="1">
        <f>VLOOKUP(A2975,Sheet1!$A$2:$B$9107,2,FALSE)</f>
        <v>782421020934</v>
      </c>
    </row>
    <row r="2976" spans="1:3" x14ac:dyDescent="0.3">
      <c r="A2976" t="s">
        <v>2459</v>
      </c>
      <c r="C2976" s="1">
        <f>VLOOKUP(A2976,Sheet1!$A$2:$B$9107,2,FALSE)</f>
        <v>782421067335</v>
      </c>
    </row>
    <row r="2977" spans="1:3" x14ac:dyDescent="0.3">
      <c r="A2977" t="s">
        <v>2460</v>
      </c>
      <c r="C2977" s="1">
        <f>VLOOKUP(A2977,Sheet1!$A$2:$B$9107,2,FALSE)</f>
        <v>782421067342</v>
      </c>
    </row>
    <row r="2978" spans="1:3" x14ac:dyDescent="0.3">
      <c r="A2978" t="s">
        <v>2461</v>
      </c>
      <c r="C2978" s="1">
        <f>VLOOKUP(A2978,Sheet1!$A$2:$B$9107,2,FALSE)</f>
        <v>848518032461</v>
      </c>
    </row>
    <row r="2979" spans="1:3" x14ac:dyDescent="0.3">
      <c r="A2979" t="s">
        <v>2462</v>
      </c>
      <c r="C2979" s="1">
        <f>VLOOKUP(A2979,Sheet1!$A$2:$B$9107,2,FALSE)</f>
        <v>848518030870</v>
      </c>
    </row>
    <row r="2980" spans="1:3" x14ac:dyDescent="0.3">
      <c r="A2980" t="s">
        <v>2463</v>
      </c>
      <c r="C2980" s="1">
        <f>VLOOKUP(A2980,Sheet1!$A$2:$B$9107,2,FALSE)</f>
        <v>848518032447</v>
      </c>
    </row>
    <row r="2981" spans="1:3" x14ac:dyDescent="0.3">
      <c r="A2981" t="s">
        <v>2464</v>
      </c>
      <c r="C2981" s="1">
        <f>VLOOKUP(A2981,Sheet1!$A$2:$B$9107,2,FALSE)</f>
        <v>782421075217</v>
      </c>
    </row>
    <row r="2982" spans="1:3" x14ac:dyDescent="0.3">
      <c r="A2982" t="s">
        <v>2465</v>
      </c>
      <c r="C2982" s="1">
        <f>VLOOKUP(A2982,Sheet1!$A$2:$B$9107,2,FALSE)</f>
        <v>814487021591</v>
      </c>
    </row>
    <row r="2983" spans="1:3" x14ac:dyDescent="0.3">
      <c r="A2983" t="s">
        <v>2465</v>
      </c>
      <c r="C2983" s="1">
        <f>VLOOKUP(A2983,Sheet1!$A$2:$B$9107,2,FALSE)</f>
        <v>814487021591</v>
      </c>
    </row>
    <row r="2984" spans="1:3" x14ac:dyDescent="0.3">
      <c r="A2984" t="s">
        <v>2466</v>
      </c>
      <c r="C2984" s="1">
        <f>VLOOKUP(A2984,Sheet1!$A$2:$B$9107,2,FALSE)</f>
        <v>814487021638</v>
      </c>
    </row>
    <row r="2985" spans="1:3" x14ac:dyDescent="0.3">
      <c r="A2985" t="s">
        <v>2467</v>
      </c>
      <c r="C2985" s="1">
        <f>VLOOKUP(A2985,Sheet1!$A$2:$B$9107,2,FALSE)</f>
        <v>840202808420</v>
      </c>
    </row>
    <row r="2986" spans="1:3" x14ac:dyDescent="0.3">
      <c r="A2986" t="s">
        <v>2468</v>
      </c>
      <c r="C2986" s="1">
        <f>VLOOKUP(A2986,Sheet1!$A$2:$B$9107,2,FALSE)</f>
        <v>5904986988923</v>
      </c>
    </row>
    <row r="2987" spans="1:3" x14ac:dyDescent="0.3">
      <c r="A2987" t="s">
        <v>2469</v>
      </c>
      <c r="C2987" s="1">
        <f>VLOOKUP(A2987,Sheet1!$A$2:$B$9107,2,FALSE)</f>
        <v>782421082260</v>
      </c>
    </row>
    <row r="2988" spans="1:3" x14ac:dyDescent="0.3">
      <c r="A2988" t="s">
        <v>2470</v>
      </c>
      <c r="C2988" s="1">
        <f>VLOOKUP(A2988,Sheet1!$A$2:$B$9107,2,FALSE)</f>
        <v>782421075569</v>
      </c>
    </row>
    <row r="2989" spans="1:3" x14ac:dyDescent="0.3">
      <c r="A2989" t="s">
        <v>2471</v>
      </c>
      <c r="C2989" s="1">
        <f>VLOOKUP(A2989,Sheet1!$A$2:$B$9107,2,FALSE)</f>
        <v>782421075552</v>
      </c>
    </row>
    <row r="2990" spans="1:3" x14ac:dyDescent="0.3">
      <c r="A2990" t="s">
        <v>2472</v>
      </c>
      <c r="C2990" s="1">
        <f>VLOOKUP(A2990,Sheet1!$A$2:$B$9107,2,FALSE)</f>
        <v>782421057572</v>
      </c>
    </row>
    <row r="2991" spans="1:3" x14ac:dyDescent="0.3">
      <c r="A2991" t="s">
        <v>2473</v>
      </c>
      <c r="C2991" s="1">
        <f>VLOOKUP(A2991,Sheet1!$A$2:$B$9107,2,FALSE)</f>
        <v>782421057589</v>
      </c>
    </row>
    <row r="2992" spans="1:3" x14ac:dyDescent="0.3">
      <c r="A2992" t="s">
        <v>2474</v>
      </c>
      <c r="C2992" s="1">
        <f>VLOOKUP(A2992,Sheet1!$A$2:$B$9107,2,FALSE)</f>
        <v>883045919328</v>
      </c>
    </row>
    <row r="2993" spans="1:3" x14ac:dyDescent="0.3">
      <c r="A2993" t="s">
        <v>2474</v>
      </c>
      <c r="C2993" s="1">
        <f>VLOOKUP(A2993,Sheet1!$A$2:$B$9107,2,FALSE)</f>
        <v>883045919328</v>
      </c>
    </row>
    <row r="2994" spans="1:3" x14ac:dyDescent="0.3">
      <c r="A2994" t="s">
        <v>2475</v>
      </c>
      <c r="C2994" s="1">
        <f>VLOOKUP(A2994,Sheet1!$A$2:$B$9107,2,FALSE)</f>
        <v>8714273520951</v>
      </c>
    </row>
    <row r="2995" spans="1:3" x14ac:dyDescent="0.3">
      <c r="A2995" t="s">
        <v>2476</v>
      </c>
      <c r="C2995" s="1">
        <f>VLOOKUP(A2995,Sheet1!$A$2:$B$9107,2,FALSE)</f>
        <v>8714273521026</v>
      </c>
    </row>
    <row r="2996" spans="1:3" x14ac:dyDescent="0.3">
      <c r="A2996" t="s">
        <v>2477</v>
      </c>
      <c r="C2996" s="1">
        <f>VLOOKUP(A2996,Sheet1!$A$2:$B$9107,2,FALSE)</f>
        <v>723754109606</v>
      </c>
    </row>
    <row r="2997" spans="1:3" x14ac:dyDescent="0.3">
      <c r="A2997" t="s">
        <v>2478</v>
      </c>
      <c r="C2997" s="1">
        <f>VLOOKUP(A2997,Sheet1!$A$2:$B$9107,2,FALSE)</f>
        <v>723754109507</v>
      </c>
    </row>
    <row r="2998" spans="1:3" x14ac:dyDescent="0.3">
      <c r="A2998" t="s">
        <v>2479</v>
      </c>
      <c r="C2998" s="1">
        <f>VLOOKUP(A2998,Sheet1!$A$2:$B$9107,2,FALSE)</f>
        <v>848518034397</v>
      </c>
    </row>
    <row r="2999" spans="1:3" x14ac:dyDescent="0.3">
      <c r="A2999" t="s">
        <v>2480</v>
      </c>
      <c r="C2999" s="1">
        <f>VLOOKUP(A2999,Sheet1!$A$2:$B$9107,2,FALSE)</f>
        <v>716770095619</v>
      </c>
    </row>
    <row r="3000" spans="1:3" x14ac:dyDescent="0.3">
      <c r="A3000" t="s">
        <v>2481</v>
      </c>
      <c r="C3000" s="1">
        <f>VLOOKUP(A3000,Sheet1!$A$2:$B$9107,2,FALSE)</f>
        <v>664918131777</v>
      </c>
    </row>
    <row r="3001" spans="1:3" x14ac:dyDescent="0.3">
      <c r="A3001" t="s">
        <v>2482</v>
      </c>
      <c r="C3001" s="1">
        <f>VLOOKUP(A3001,Sheet1!$A$2:$B$9107,2,FALSE)</f>
        <v>4890808195826</v>
      </c>
    </row>
    <row r="3002" spans="1:3" x14ac:dyDescent="0.3">
      <c r="A3002" t="s">
        <v>2483</v>
      </c>
      <c r="C3002" s="1">
        <f>VLOOKUP(A3002,Sheet1!$A$2:$B$9107,2,FALSE)</f>
        <v>8714273549211</v>
      </c>
    </row>
    <row r="3003" spans="1:3" x14ac:dyDescent="0.3">
      <c r="A3003" t="s">
        <v>2484</v>
      </c>
      <c r="C3003" s="1">
        <f>VLOOKUP(A3003,Sheet1!$A$2:$B$9107,2,FALSE)</f>
        <v>782421998516</v>
      </c>
    </row>
    <row r="3004" spans="1:3" x14ac:dyDescent="0.3">
      <c r="A3004" t="s">
        <v>2485</v>
      </c>
      <c r="C3004" s="1">
        <f>VLOOKUP(A3004,Sheet1!$A$2:$B$9107,2,FALSE)</f>
        <v>8714273795625</v>
      </c>
    </row>
    <row r="3005" spans="1:3" x14ac:dyDescent="0.3">
      <c r="A3005" t="s">
        <v>2486</v>
      </c>
      <c r="C3005" s="1">
        <f>VLOOKUP(A3005,Sheet1!$A$2:$B$9107,2,FALSE)</f>
        <v>8714273795601</v>
      </c>
    </row>
    <row r="3006" spans="1:3" x14ac:dyDescent="0.3">
      <c r="A3006" t="s">
        <v>2487</v>
      </c>
      <c r="C3006" s="1">
        <f>VLOOKUP(A3006,Sheet1!$A$2:$B$9107,2,FALSE)</f>
        <v>8714273795618</v>
      </c>
    </row>
    <row r="3007" spans="1:3" x14ac:dyDescent="0.3">
      <c r="A3007" t="s">
        <v>2488</v>
      </c>
      <c r="C3007" s="1">
        <f>VLOOKUP(A3007,Sheet1!$A$2:$B$9107,2,FALSE)</f>
        <v>8714273795632</v>
      </c>
    </row>
    <row r="3008" spans="1:3" x14ac:dyDescent="0.3">
      <c r="A3008" t="s">
        <v>2489</v>
      </c>
      <c r="C3008" s="1">
        <f>VLOOKUP(A3008,Sheet1!$A$2:$B$9107,2,FALSE)</f>
        <v>8714273308528</v>
      </c>
    </row>
    <row r="3009" spans="1:3" x14ac:dyDescent="0.3">
      <c r="A3009" t="s">
        <v>2490</v>
      </c>
      <c r="C3009" s="1">
        <f>VLOOKUP(A3009,Sheet1!$A$2:$B$9107,2,FALSE)</f>
        <v>8714273308504</v>
      </c>
    </row>
    <row r="3010" spans="1:3" x14ac:dyDescent="0.3">
      <c r="A3010" t="s">
        <v>2491</v>
      </c>
      <c r="C3010" s="1">
        <f>VLOOKUP(A3010,Sheet1!$A$2:$B$9107,2,FALSE)</f>
        <v>8714273308535</v>
      </c>
    </row>
    <row r="3011" spans="1:3" x14ac:dyDescent="0.3">
      <c r="A3011" t="s">
        <v>2492</v>
      </c>
      <c r="C3011" s="1">
        <f>VLOOKUP(A3011,Sheet1!$A$2:$B$9107,2,FALSE)</f>
        <v>8714273308801</v>
      </c>
    </row>
    <row r="3012" spans="1:3" x14ac:dyDescent="0.3">
      <c r="A3012" t="s">
        <v>2493</v>
      </c>
      <c r="C3012" s="1">
        <f>VLOOKUP(A3012,Sheet1!$A$2:$B$9107,2,FALSE)</f>
        <v>8714273308818</v>
      </c>
    </row>
    <row r="3013" spans="1:3" x14ac:dyDescent="0.3">
      <c r="A3013" t="s">
        <v>2494</v>
      </c>
      <c r="C3013" s="1">
        <f>VLOOKUP(A3013,Sheet1!$A$2:$B$9107,2,FALSE)</f>
        <v>782421069476</v>
      </c>
    </row>
    <row r="3014" spans="1:3" x14ac:dyDescent="0.3">
      <c r="A3014" t="s">
        <v>2495</v>
      </c>
      <c r="C3014" s="1">
        <f>VLOOKUP(A3014,Sheet1!$A$2:$B$9107,2,FALSE)</f>
        <v>782421075224</v>
      </c>
    </row>
    <row r="3015" spans="1:3" x14ac:dyDescent="0.3">
      <c r="A3015" t="s">
        <v>2496</v>
      </c>
      <c r="C3015" s="1">
        <f>VLOOKUP(A3015,Sheet1!$A$2:$B$9107,2,FALSE)</f>
        <v>8714273928740</v>
      </c>
    </row>
    <row r="3016" spans="1:3" x14ac:dyDescent="0.3">
      <c r="A3016" t="s">
        <v>2497</v>
      </c>
      <c r="C3016" s="1">
        <f>VLOOKUP(A3016,Sheet1!$A$2:$B$9107,2,FALSE)</f>
        <v>8714273928757</v>
      </c>
    </row>
    <row r="3017" spans="1:3" x14ac:dyDescent="0.3">
      <c r="A3017" t="s">
        <v>2498</v>
      </c>
      <c r="C3017" s="1">
        <f>VLOOKUP(A3017,Sheet1!$A$2:$B$9107,2,FALSE)</f>
        <v>8714273928764</v>
      </c>
    </row>
    <row r="3018" spans="1:3" x14ac:dyDescent="0.3">
      <c r="A3018" t="s">
        <v>2499</v>
      </c>
      <c r="C3018" s="1">
        <f>VLOOKUP(A3018,Sheet1!$A$2:$B$9107,2,FALSE)</f>
        <v>600231886710</v>
      </c>
    </row>
    <row r="3019" spans="1:3" x14ac:dyDescent="0.3">
      <c r="A3019" t="s">
        <v>2500</v>
      </c>
      <c r="C3019" s="1">
        <f>VLOOKUP(A3019,Sheet1!$A$2:$B$9107,2,FALSE)</f>
        <v>600231886703</v>
      </c>
    </row>
    <row r="3020" spans="1:3" x14ac:dyDescent="0.3">
      <c r="A3020" t="s">
        <v>2501</v>
      </c>
      <c r="C3020" s="1">
        <f>VLOOKUP(A3020,Sheet1!$A$2:$B$9107,2,FALSE)</f>
        <v>782421122409</v>
      </c>
    </row>
    <row r="3021" spans="1:3" x14ac:dyDescent="0.3">
      <c r="A3021" t="s">
        <v>2502</v>
      </c>
      <c r="C3021" s="1">
        <f>VLOOKUP(A3021,Sheet1!$A$2:$B$9107,2,FALSE)</f>
        <v>782421507008</v>
      </c>
    </row>
    <row r="3022" spans="1:3" x14ac:dyDescent="0.3">
      <c r="A3022" t="s">
        <v>2503</v>
      </c>
      <c r="C3022" s="1">
        <f>VLOOKUP(A3022,Sheet1!$A$2:$B$9107,2,FALSE)</f>
        <v>782421167707</v>
      </c>
    </row>
    <row r="3023" spans="1:3" x14ac:dyDescent="0.3">
      <c r="A3023" t="s">
        <v>2504</v>
      </c>
      <c r="C3023" s="1">
        <f>VLOOKUP(A3023,Sheet1!$A$2:$B$9107,2,FALSE)</f>
        <v>6946689003717</v>
      </c>
    </row>
    <row r="3024" spans="1:3" x14ac:dyDescent="0.3">
      <c r="A3024" t="s">
        <v>2505</v>
      </c>
      <c r="C3024" s="1">
        <f>VLOOKUP(A3024,Sheet1!$A$2:$B$9107,2,FALSE)</f>
        <v>4890888893292</v>
      </c>
    </row>
    <row r="3025" spans="1:3" x14ac:dyDescent="0.3">
      <c r="A3025" t="s">
        <v>2506</v>
      </c>
      <c r="C3025" s="1">
        <f>VLOOKUP(A3025,Sheet1!$A$2:$B$9107,2,FALSE)</f>
        <v>4890888220203</v>
      </c>
    </row>
    <row r="3026" spans="1:3" x14ac:dyDescent="0.3">
      <c r="A3026" t="s">
        <v>2507</v>
      </c>
      <c r="C3026" s="1">
        <f>VLOOKUP(A3026,Sheet1!$A$2:$B$9107,2,FALSE)</f>
        <v>4890888121906</v>
      </c>
    </row>
    <row r="3027" spans="1:3" x14ac:dyDescent="0.3">
      <c r="A3027" t="s">
        <v>2508</v>
      </c>
      <c r="C3027" s="1">
        <f>VLOOKUP(A3027,Sheet1!$A$2:$B$9107,2,FALSE)</f>
        <v>782421806019</v>
      </c>
    </row>
    <row r="3028" spans="1:3" x14ac:dyDescent="0.3">
      <c r="A3028" t="s">
        <v>2509</v>
      </c>
      <c r="C3028" s="1">
        <f>VLOOKUP(A3028,Sheet1!$A$2:$B$9107,2,FALSE)</f>
        <v>782421805814</v>
      </c>
    </row>
    <row r="3029" spans="1:3" x14ac:dyDescent="0.3">
      <c r="A3029" t="s">
        <v>2510</v>
      </c>
      <c r="C3029" s="1">
        <f>VLOOKUP(A3029,Sheet1!$A$2:$B$9107,2,FALSE)</f>
        <v>782421805913</v>
      </c>
    </row>
    <row r="3030" spans="1:3" x14ac:dyDescent="0.3">
      <c r="A3030" t="s">
        <v>2511</v>
      </c>
      <c r="C3030" s="1">
        <f>VLOOKUP(A3030,Sheet1!$A$2:$B$9107,2,FALSE)</f>
        <v>782421815615</v>
      </c>
    </row>
    <row r="3031" spans="1:3" x14ac:dyDescent="0.3">
      <c r="A3031" t="s">
        <v>2512</v>
      </c>
      <c r="C3031" s="1">
        <f>VLOOKUP(A3031,Sheet1!$A$2:$B$9107,2,FALSE)</f>
        <v>782421800017</v>
      </c>
    </row>
    <row r="3032" spans="1:3" x14ac:dyDescent="0.3">
      <c r="A3032" t="s">
        <v>2513</v>
      </c>
      <c r="C3032" s="1">
        <f>VLOOKUP(A3032,Sheet1!$A$2:$B$9107,2,FALSE)</f>
        <v>782421800116</v>
      </c>
    </row>
    <row r="3033" spans="1:3" x14ac:dyDescent="0.3">
      <c r="A3033" t="s">
        <v>2514</v>
      </c>
      <c r="C3033" s="1">
        <f>VLOOKUP(A3033,Sheet1!$A$2:$B$9107,2,FALSE)</f>
        <v>4890888116650</v>
      </c>
    </row>
    <row r="3034" spans="1:3" x14ac:dyDescent="0.3">
      <c r="A3034" t="s">
        <v>2515</v>
      </c>
      <c r="C3034" s="1">
        <f>VLOOKUP(A3034,Sheet1!$A$2:$B$9107,2,FALSE)</f>
        <v>611851976910</v>
      </c>
    </row>
    <row r="3035" spans="1:3" x14ac:dyDescent="0.3">
      <c r="A3035" t="s">
        <v>2516</v>
      </c>
      <c r="C3035" s="1">
        <f>VLOOKUP(A3035,Sheet1!$A$2:$B$9107,2,FALSE)</f>
        <v>664918131432</v>
      </c>
    </row>
    <row r="3036" spans="1:3" x14ac:dyDescent="0.3">
      <c r="A3036" t="s">
        <v>2517</v>
      </c>
      <c r="C3036" s="1">
        <f>VLOOKUP(A3036,Sheet1!$A$2:$B$9107,2,FALSE)</f>
        <v>782421077532</v>
      </c>
    </row>
    <row r="3037" spans="1:3" x14ac:dyDescent="0.3">
      <c r="A3037" t="s">
        <v>2518</v>
      </c>
      <c r="C3037" s="1">
        <f>VLOOKUP(A3037,Sheet1!$A$2:$B$9107,2,FALSE)</f>
        <v>8714273925763</v>
      </c>
    </row>
    <row r="3038" spans="1:3" x14ac:dyDescent="0.3">
      <c r="A3038" t="s">
        <v>2519</v>
      </c>
      <c r="C3038" s="1">
        <f>VLOOKUP(A3038,Sheet1!$A$2:$B$9107,2,FALSE)</f>
        <v>796167830542</v>
      </c>
    </row>
    <row r="3039" spans="1:3" x14ac:dyDescent="0.3">
      <c r="A3039" t="s">
        <v>2520</v>
      </c>
      <c r="C3039" s="1">
        <f>VLOOKUP(A3039,Sheet1!$A$2:$B$9107,2,FALSE)</f>
        <v>664918131388</v>
      </c>
    </row>
    <row r="3040" spans="1:3" x14ac:dyDescent="0.3">
      <c r="A3040" t="s">
        <v>2521</v>
      </c>
      <c r="C3040" s="1">
        <f>VLOOKUP(A3040,Sheet1!$A$2:$B$9107,2,FALSE)</f>
        <v>796167830504</v>
      </c>
    </row>
    <row r="3041" spans="1:3" x14ac:dyDescent="0.3">
      <c r="A3041" t="s">
        <v>2522</v>
      </c>
      <c r="C3041" s="1">
        <f>VLOOKUP(A3041,Sheet1!$A$2:$B$9107,2,FALSE)</f>
        <v>653078939422</v>
      </c>
    </row>
    <row r="3042" spans="1:3" x14ac:dyDescent="0.3">
      <c r="A3042" t="s">
        <v>2523</v>
      </c>
      <c r="C3042" s="1">
        <f>VLOOKUP(A3042,Sheet1!$A$2:$B$9107,2,FALSE)</f>
        <v>782421670214</v>
      </c>
    </row>
    <row r="3043" spans="1:3" x14ac:dyDescent="0.3">
      <c r="A3043" t="s">
        <v>5724</v>
      </c>
      <c r="C3043" s="1" t="e">
        <f>VLOOKUP(A3043,Sheet1!$A$2:$B$9107,2,FALSE)</f>
        <v>#N/A</v>
      </c>
    </row>
    <row r="3044" spans="1:3" x14ac:dyDescent="0.3">
      <c r="A3044" t="s">
        <v>2525</v>
      </c>
      <c r="C3044" s="1">
        <f>VLOOKUP(A3044,Sheet1!$A$2:$B$9107,2,FALSE)</f>
        <v>848518030993</v>
      </c>
    </row>
    <row r="3045" spans="1:3" x14ac:dyDescent="0.3">
      <c r="A3045" t="s">
        <v>2526</v>
      </c>
      <c r="C3045" s="1">
        <f>VLOOKUP(A3045,Sheet1!$A$2:$B$9107,2,FALSE)</f>
        <v>848518035554</v>
      </c>
    </row>
    <row r="3046" spans="1:3" x14ac:dyDescent="0.3">
      <c r="A3046" t="s">
        <v>2527</v>
      </c>
      <c r="C3046" s="1">
        <f>VLOOKUP(A3046,Sheet1!$A$2:$B$9107,2,FALSE)</f>
        <v>848518035561</v>
      </c>
    </row>
    <row r="3047" spans="1:3" x14ac:dyDescent="0.3">
      <c r="A3047" t="s">
        <v>2528</v>
      </c>
      <c r="C3047" s="1">
        <f>VLOOKUP(A3047,Sheet1!$A$2:$B$9107,2,FALSE)</f>
        <v>848518035547</v>
      </c>
    </row>
    <row r="3048" spans="1:3" x14ac:dyDescent="0.3">
      <c r="A3048" t="s">
        <v>2529</v>
      </c>
      <c r="C3048" s="1">
        <f>VLOOKUP(A3048,Sheet1!$A$2:$B$9107,2,FALSE)</f>
        <v>848518028990</v>
      </c>
    </row>
    <row r="3049" spans="1:3" x14ac:dyDescent="0.3">
      <c r="A3049" t="s">
        <v>2530</v>
      </c>
      <c r="C3049" s="1">
        <f>VLOOKUP(A3049,Sheet1!$A$2:$B$9107,2,FALSE)</f>
        <v>848518032836</v>
      </c>
    </row>
    <row r="3050" spans="1:3" x14ac:dyDescent="0.3">
      <c r="A3050" t="s">
        <v>2531</v>
      </c>
      <c r="C3050" s="1">
        <f>VLOOKUP(A3050,Sheet1!$A$2:$B$9107,2,FALSE)</f>
        <v>848518030122</v>
      </c>
    </row>
    <row r="3051" spans="1:3" x14ac:dyDescent="0.3">
      <c r="A3051" t="s">
        <v>2532</v>
      </c>
      <c r="C3051" s="1">
        <f>VLOOKUP(A3051,Sheet1!$A$2:$B$9107,2,FALSE)</f>
        <v>848518028983</v>
      </c>
    </row>
    <row r="3052" spans="1:3" x14ac:dyDescent="0.3">
      <c r="A3052" t="s">
        <v>2533</v>
      </c>
      <c r="C3052" s="1">
        <f>VLOOKUP(A3052,Sheet1!$A$2:$B$9107,2,FALSE)</f>
        <v>848518029430</v>
      </c>
    </row>
    <row r="3053" spans="1:3" x14ac:dyDescent="0.3">
      <c r="A3053" t="s">
        <v>2534</v>
      </c>
      <c r="C3053" s="1">
        <f>VLOOKUP(A3053,Sheet1!$A$2:$B$9107,2,FALSE)</f>
        <v>8714273549266</v>
      </c>
    </row>
    <row r="3054" spans="1:3" x14ac:dyDescent="0.3">
      <c r="A3054" t="s">
        <v>2535</v>
      </c>
      <c r="C3054" s="1">
        <f>VLOOKUP(A3054,Sheet1!$A$2:$B$9107,2,FALSE)</f>
        <v>782421018214</v>
      </c>
    </row>
    <row r="3055" spans="1:3" x14ac:dyDescent="0.3">
      <c r="A3055" t="s">
        <v>2536</v>
      </c>
      <c r="C3055" s="1">
        <f>VLOOKUP(A3055,Sheet1!$A$2:$B$9107,2,FALSE)</f>
        <v>782421061869</v>
      </c>
    </row>
    <row r="3056" spans="1:3" x14ac:dyDescent="0.3">
      <c r="A3056" t="s">
        <v>2537</v>
      </c>
      <c r="C3056" s="1">
        <f>VLOOKUP(A3056,Sheet1!$A$2:$B$9107,2,FALSE)</f>
        <v>782421057435</v>
      </c>
    </row>
    <row r="3057" spans="1:3" x14ac:dyDescent="0.3">
      <c r="A3057" t="s">
        <v>2538</v>
      </c>
      <c r="C3057" s="1">
        <f>VLOOKUP(A3057,Sheet1!$A$2:$B$9107,2,FALSE)</f>
        <v>8714273782366</v>
      </c>
    </row>
    <row r="3058" spans="1:3" x14ac:dyDescent="0.3">
      <c r="A3058" t="s">
        <v>2539</v>
      </c>
      <c r="C3058" s="1">
        <f>VLOOKUP(A3058,Sheet1!$A$2:$B$9107,2,FALSE)</f>
        <v>8714273782335</v>
      </c>
    </row>
    <row r="3059" spans="1:3" x14ac:dyDescent="0.3">
      <c r="A3059" t="s">
        <v>2540</v>
      </c>
      <c r="C3059" s="1">
        <f>VLOOKUP(A3059,Sheet1!$A$2:$B$9107,2,FALSE)</f>
        <v>8714273782380</v>
      </c>
    </row>
    <row r="3060" spans="1:3" x14ac:dyDescent="0.3">
      <c r="A3060" t="s">
        <v>2541</v>
      </c>
      <c r="C3060" s="1">
        <f>VLOOKUP(A3060,Sheet1!$A$2:$B$9107,2,FALSE)</f>
        <v>8714273782977</v>
      </c>
    </row>
    <row r="3061" spans="1:3" x14ac:dyDescent="0.3">
      <c r="A3061" t="s">
        <v>2542</v>
      </c>
      <c r="C3061" s="1">
        <f>VLOOKUP(A3061,Sheet1!$A$2:$B$9107,2,FALSE)</f>
        <v>796167831006</v>
      </c>
    </row>
    <row r="3062" spans="1:3" x14ac:dyDescent="0.3">
      <c r="A3062" t="s">
        <v>2543</v>
      </c>
      <c r="C3062" s="1">
        <f>VLOOKUP(A3062,Sheet1!$A$2:$B$9107,2,FALSE)</f>
        <v>796167830528</v>
      </c>
    </row>
    <row r="3063" spans="1:3" x14ac:dyDescent="0.3">
      <c r="A3063" t="s">
        <v>2544</v>
      </c>
      <c r="C3063" s="1">
        <f>VLOOKUP(A3063,Sheet1!$A$2:$B$9107,2,FALSE)</f>
        <v>5420044219384</v>
      </c>
    </row>
    <row r="3064" spans="1:3" x14ac:dyDescent="0.3">
      <c r="A3064" t="s">
        <v>2545</v>
      </c>
      <c r="C3064" s="1">
        <f>VLOOKUP(A3064,Sheet1!$A$2:$B$9107,2,FALSE)</f>
        <v>8714273549273</v>
      </c>
    </row>
    <row r="3065" spans="1:3" x14ac:dyDescent="0.3">
      <c r="A3065" t="s">
        <v>5725</v>
      </c>
      <c r="C3065" s="1" t="e">
        <f>VLOOKUP(A3065,Sheet1!$A$2:$B$9107,2,FALSE)</f>
        <v>#N/A</v>
      </c>
    </row>
    <row r="3066" spans="1:3" x14ac:dyDescent="0.3">
      <c r="A3066" t="s">
        <v>2547</v>
      </c>
      <c r="C3066" s="1">
        <f>VLOOKUP(A3066,Sheet1!$A$2:$B$9107,2,FALSE)</f>
        <v>603912747140</v>
      </c>
    </row>
    <row r="3067" spans="1:3" x14ac:dyDescent="0.3">
      <c r="A3067" t="s">
        <v>2548</v>
      </c>
      <c r="C3067" s="1">
        <f>VLOOKUP(A3067,Sheet1!$A$2:$B$9107,2,FALSE)</f>
        <v>848518033697</v>
      </c>
    </row>
    <row r="3068" spans="1:3" x14ac:dyDescent="0.3">
      <c r="A3068" t="s">
        <v>2549</v>
      </c>
      <c r="C3068" s="1">
        <f>VLOOKUP(A3068,Sheet1!$A$2:$B$9107,2,FALSE)</f>
        <v>782421075194</v>
      </c>
    </row>
    <row r="3069" spans="1:3" x14ac:dyDescent="0.3">
      <c r="A3069" t="s">
        <v>2550</v>
      </c>
      <c r="C3069" s="1">
        <f>VLOOKUP(A3069,Sheet1!$A$2:$B$9107,2,FALSE)</f>
        <v>782421075330</v>
      </c>
    </row>
    <row r="3070" spans="1:3" x14ac:dyDescent="0.3">
      <c r="A3070" t="s">
        <v>2551</v>
      </c>
      <c r="C3070" s="1">
        <f>VLOOKUP(A3070,Sheet1!$A$2:$B$9107,2,FALSE)</f>
        <v>845830041683</v>
      </c>
    </row>
    <row r="3071" spans="1:3" x14ac:dyDescent="0.3">
      <c r="A3071" t="s">
        <v>2551</v>
      </c>
      <c r="C3071" s="1">
        <f>VLOOKUP(A3071,Sheet1!$A$2:$B$9107,2,FALSE)</f>
        <v>845830041683</v>
      </c>
    </row>
    <row r="3072" spans="1:3" x14ac:dyDescent="0.3">
      <c r="A3072" t="s">
        <v>2552</v>
      </c>
      <c r="C3072" s="1">
        <f>VLOOKUP(A3072,Sheet1!$A$2:$B$9107,2,FALSE)</f>
        <v>845830071550</v>
      </c>
    </row>
    <row r="3073" spans="1:3" x14ac:dyDescent="0.3">
      <c r="A3073" t="s">
        <v>2552</v>
      </c>
      <c r="C3073" s="1">
        <f>VLOOKUP(A3073,Sheet1!$A$2:$B$9107,2,FALSE)</f>
        <v>845830071550</v>
      </c>
    </row>
    <row r="3074" spans="1:3" x14ac:dyDescent="0.3">
      <c r="A3074" t="s">
        <v>2553</v>
      </c>
      <c r="C3074" s="1">
        <f>VLOOKUP(A3074,Sheet1!$A$2:$B$9107,2,FALSE)</f>
        <v>845830074629</v>
      </c>
    </row>
    <row r="3075" spans="1:3" x14ac:dyDescent="0.3">
      <c r="A3075" t="s">
        <v>2553</v>
      </c>
      <c r="C3075" s="1">
        <f>VLOOKUP(A3075,Sheet1!$A$2:$B$9107,2,FALSE)</f>
        <v>845830074629</v>
      </c>
    </row>
    <row r="3076" spans="1:3" x14ac:dyDescent="0.3">
      <c r="A3076" t="s">
        <v>5726</v>
      </c>
      <c r="C3076" s="1" t="e">
        <f>VLOOKUP(A3076,Sheet1!$A$2:$B$9107,2,FALSE)</f>
        <v>#N/A</v>
      </c>
    </row>
    <row r="3077" spans="1:3" x14ac:dyDescent="0.3">
      <c r="A3077" t="s">
        <v>2555</v>
      </c>
      <c r="C3077" s="1">
        <f>VLOOKUP(A3077,Sheet1!$A$2:$B$9107,2,FALSE)</f>
        <v>666987100449</v>
      </c>
    </row>
    <row r="3078" spans="1:3" x14ac:dyDescent="0.3">
      <c r="A3078" t="s">
        <v>2556</v>
      </c>
      <c r="C3078" s="1">
        <f>VLOOKUP(A3078,Sheet1!$A$2:$B$9107,2,FALSE)</f>
        <v>666987100425</v>
      </c>
    </row>
    <row r="3079" spans="1:3" x14ac:dyDescent="0.3">
      <c r="A3079" t="s">
        <v>2557</v>
      </c>
      <c r="C3079" s="1">
        <f>VLOOKUP(A3079,Sheet1!$A$2:$B$9107,2,FALSE)</f>
        <v>782421364809</v>
      </c>
    </row>
    <row r="3080" spans="1:3" x14ac:dyDescent="0.3">
      <c r="A3080" t="s">
        <v>2558</v>
      </c>
      <c r="C3080" s="1">
        <f>VLOOKUP(A3080,Sheet1!$A$2:$B$9107,2,FALSE)</f>
        <v>782421506902</v>
      </c>
    </row>
    <row r="3081" spans="1:3" x14ac:dyDescent="0.3">
      <c r="A3081" t="s">
        <v>2559</v>
      </c>
      <c r="C3081" s="1">
        <f>VLOOKUP(A3081,Sheet1!$A$2:$B$9107,2,FALSE)</f>
        <v>848518017369</v>
      </c>
    </row>
    <row r="3082" spans="1:3" x14ac:dyDescent="0.3">
      <c r="A3082" t="s">
        <v>2560</v>
      </c>
      <c r="C3082" s="1">
        <f>VLOOKUP(A3082,Sheet1!$A$2:$B$9107,2,FALSE)</f>
        <v>8714273944498</v>
      </c>
    </row>
    <row r="3083" spans="1:3" x14ac:dyDescent="0.3">
      <c r="A3083" t="s">
        <v>2561</v>
      </c>
      <c r="C3083" s="1">
        <f>VLOOKUP(A3083,Sheet1!$A$2:$B$9107,2,FALSE)</f>
        <v>8714273944504</v>
      </c>
    </row>
    <row r="3084" spans="1:3" x14ac:dyDescent="0.3">
      <c r="A3084" t="s">
        <v>5727</v>
      </c>
      <c r="C3084" s="1" t="e">
        <f>VLOOKUP(A3084,Sheet1!$A$2:$B$9107,2,FALSE)</f>
        <v>#N/A</v>
      </c>
    </row>
    <row r="3085" spans="1:3" x14ac:dyDescent="0.3">
      <c r="A3085" t="s">
        <v>2563</v>
      </c>
      <c r="C3085" s="1">
        <f>VLOOKUP(A3085,Sheet1!$A$2:$B$9107,2,FALSE)</f>
        <v>845830041003</v>
      </c>
    </row>
    <row r="3086" spans="1:3" x14ac:dyDescent="0.3">
      <c r="A3086" t="s">
        <v>2564</v>
      </c>
      <c r="C3086" s="1">
        <f>VLOOKUP(A3086,Sheet1!$A$2:$B$9107,2,FALSE)</f>
        <v>782421123901</v>
      </c>
    </row>
    <row r="3087" spans="1:3" x14ac:dyDescent="0.3">
      <c r="A3087" t="s">
        <v>2564</v>
      </c>
      <c r="C3087" s="1">
        <f>VLOOKUP(A3087,Sheet1!$A$2:$B$9107,2,FALSE)</f>
        <v>782421123901</v>
      </c>
    </row>
    <row r="3088" spans="1:3" x14ac:dyDescent="0.3">
      <c r="A3088" t="s">
        <v>2564</v>
      </c>
      <c r="C3088" s="1">
        <f>VLOOKUP(A3088,Sheet1!$A$2:$B$9107,2,FALSE)</f>
        <v>782421123901</v>
      </c>
    </row>
    <row r="3089" spans="1:3" x14ac:dyDescent="0.3">
      <c r="A3089" t="s">
        <v>2565</v>
      </c>
      <c r="C3089" s="1">
        <f>VLOOKUP(A3089,Sheet1!$A$2:$B$9107,2,FALSE)</f>
        <v>848518026330</v>
      </c>
    </row>
    <row r="3090" spans="1:3" x14ac:dyDescent="0.3">
      <c r="A3090" t="s">
        <v>2566</v>
      </c>
      <c r="C3090" s="1">
        <f>VLOOKUP(A3090,Sheet1!$A$2:$B$9107,2,FALSE)</f>
        <v>1265956546623</v>
      </c>
    </row>
    <row r="3091" spans="1:3" x14ac:dyDescent="0.3">
      <c r="A3091" t="s">
        <v>2567</v>
      </c>
      <c r="C3091" s="1">
        <f>VLOOKUP(A3091,Sheet1!$A$2:$B$9107,2,FALSE)</f>
        <v>1265934683555</v>
      </c>
    </row>
    <row r="3092" spans="1:3" x14ac:dyDescent="0.3">
      <c r="A3092" t="s">
        <v>2568</v>
      </c>
      <c r="C3092" s="1">
        <f>VLOOKUP(A3092,Sheet1!$A$2:$B$9107,2,FALSE)</f>
        <v>154641379282</v>
      </c>
    </row>
    <row r="3093" spans="1:3" x14ac:dyDescent="0.3">
      <c r="A3093" t="s">
        <v>2569</v>
      </c>
      <c r="C3093" s="1">
        <f>VLOOKUP(A3093,Sheet1!$A$2:$B$9107,2,FALSE)</f>
        <v>154644646893</v>
      </c>
    </row>
    <row r="3094" spans="1:3" x14ac:dyDescent="0.3">
      <c r="A3094" t="s">
        <v>2570</v>
      </c>
      <c r="C3094" s="1">
        <f>VLOOKUP(A3094,Sheet1!$A$2:$B$9107,2,FALSE)</f>
        <v>154641359727</v>
      </c>
    </row>
    <row r="3095" spans="1:3" x14ac:dyDescent="0.3">
      <c r="A3095" t="s">
        <v>2571</v>
      </c>
      <c r="C3095" s="1">
        <f>VLOOKUP(A3095,Sheet1!$A$2:$B$9107,2,FALSE)</f>
        <v>154679861469</v>
      </c>
    </row>
    <row r="3096" spans="1:3" x14ac:dyDescent="0.3">
      <c r="A3096" t="s">
        <v>2572</v>
      </c>
      <c r="C3096" s="1">
        <f>VLOOKUP(A3096,Sheet1!$A$2:$B$9107,2,FALSE)</f>
        <v>782421054724</v>
      </c>
    </row>
    <row r="3097" spans="1:3" x14ac:dyDescent="0.3">
      <c r="A3097" t="s">
        <v>2573</v>
      </c>
      <c r="C3097" s="1">
        <f>VLOOKUP(A3097,Sheet1!$A$2:$B$9107,2,FALSE)</f>
        <v>4061504005539</v>
      </c>
    </row>
    <row r="3098" spans="1:3" x14ac:dyDescent="0.3">
      <c r="A3098" t="s">
        <v>2574</v>
      </c>
      <c r="C3098" s="1">
        <f>VLOOKUP(A3098,Sheet1!$A$2:$B$9107,2,FALSE)</f>
        <v>782421054748</v>
      </c>
    </row>
    <row r="3099" spans="1:3" x14ac:dyDescent="0.3">
      <c r="A3099" t="s">
        <v>2575</v>
      </c>
      <c r="C3099" s="1">
        <f>VLOOKUP(A3099,Sheet1!$A$2:$B$9107,2,FALSE)</f>
        <v>5904686042864</v>
      </c>
    </row>
    <row r="3100" spans="1:3" x14ac:dyDescent="0.3">
      <c r="A3100" t="s">
        <v>2575</v>
      </c>
      <c r="C3100" s="1">
        <f>VLOOKUP(A3100,Sheet1!$A$2:$B$9107,2,FALSE)</f>
        <v>5904686042864</v>
      </c>
    </row>
    <row r="3101" spans="1:3" x14ac:dyDescent="0.3">
      <c r="A3101" t="s">
        <v>2575</v>
      </c>
      <c r="C3101" s="1">
        <f>VLOOKUP(A3101,Sheet1!$A$2:$B$9107,2,FALSE)</f>
        <v>5904686042864</v>
      </c>
    </row>
    <row r="3102" spans="1:3" x14ac:dyDescent="0.3">
      <c r="A3102" t="s">
        <v>2576</v>
      </c>
      <c r="C3102" s="1">
        <f>VLOOKUP(A3102,Sheet1!$A$2:$B$9107,2,FALSE)</f>
        <v>8714273929174</v>
      </c>
    </row>
    <row r="3103" spans="1:3" x14ac:dyDescent="0.3">
      <c r="A3103" t="s">
        <v>2577</v>
      </c>
      <c r="C3103" s="1">
        <f>VLOOKUP(A3103,Sheet1!$A$2:$B$9107,2,FALSE)</f>
        <v>5052197041545</v>
      </c>
    </row>
    <row r="3104" spans="1:3" x14ac:dyDescent="0.3">
      <c r="A3104" t="s">
        <v>2578</v>
      </c>
      <c r="C3104" s="1">
        <f>VLOOKUP(A3104,Sheet1!$A$2:$B$9107,2,FALSE)</f>
        <v>848518017659</v>
      </c>
    </row>
    <row r="3105" spans="1:3" x14ac:dyDescent="0.3">
      <c r="A3105" t="s">
        <v>5728</v>
      </c>
      <c r="C3105" s="1" t="e">
        <f>VLOOKUP(A3105,Sheet1!$A$2:$B$9107,2,FALSE)</f>
        <v>#N/A</v>
      </c>
    </row>
    <row r="3106" spans="1:3" x14ac:dyDescent="0.3">
      <c r="A3106" t="s">
        <v>2580</v>
      </c>
      <c r="C3106" s="1">
        <f>VLOOKUP(A3106,Sheet1!$A$2:$B$9107,2,FALSE)</f>
        <v>782421077815</v>
      </c>
    </row>
    <row r="3107" spans="1:3" x14ac:dyDescent="0.3">
      <c r="A3107" t="s">
        <v>2581</v>
      </c>
      <c r="C3107" s="1">
        <f>VLOOKUP(A3107,Sheet1!$A$2:$B$9107,2,FALSE)</f>
        <v>664918131784</v>
      </c>
    </row>
    <row r="3108" spans="1:3" x14ac:dyDescent="0.3">
      <c r="A3108" t="s">
        <v>5729</v>
      </c>
      <c r="C3108" s="1" t="e">
        <f>VLOOKUP(A3108,Sheet1!$A$2:$B$9107,2,FALSE)</f>
        <v>#N/A</v>
      </c>
    </row>
    <row r="3109" spans="1:3" x14ac:dyDescent="0.3">
      <c r="A3109" t="s">
        <v>2583</v>
      </c>
      <c r="C3109" s="1">
        <f>VLOOKUP(A3109,Sheet1!$A$2:$B$9107,2,FALSE)</f>
        <v>664918131425</v>
      </c>
    </row>
    <row r="3110" spans="1:3" x14ac:dyDescent="0.3">
      <c r="A3110" t="s">
        <v>2584</v>
      </c>
      <c r="C3110" s="1">
        <f>VLOOKUP(A3110,Sheet1!$A$2:$B$9107,2,FALSE)</f>
        <v>782421077631</v>
      </c>
    </row>
    <row r="3111" spans="1:3" x14ac:dyDescent="0.3">
      <c r="A3111" t="s">
        <v>2585</v>
      </c>
      <c r="C3111" s="1">
        <f>VLOOKUP(A3111,Sheet1!$A$2:$B$9107,2,FALSE)</f>
        <v>782421072933</v>
      </c>
    </row>
    <row r="3112" spans="1:3" x14ac:dyDescent="0.3">
      <c r="A3112" t="s">
        <v>5730</v>
      </c>
      <c r="C3112" s="1" t="e">
        <f>VLOOKUP(A3112,Sheet1!$A$2:$B$9107,2,FALSE)</f>
        <v>#N/A</v>
      </c>
    </row>
    <row r="3113" spans="1:3" x14ac:dyDescent="0.3">
      <c r="A3113" t="s">
        <v>2587</v>
      </c>
      <c r="C3113" s="1">
        <f>VLOOKUP(A3113,Sheet1!$A$2:$B$9107,2,FALSE)</f>
        <v>657664186818</v>
      </c>
    </row>
    <row r="3114" spans="1:3" x14ac:dyDescent="0.3">
      <c r="A3114" t="s">
        <v>2587</v>
      </c>
      <c r="C3114" s="1">
        <f>VLOOKUP(A3114,Sheet1!$A$2:$B$9107,2,FALSE)</f>
        <v>657664186818</v>
      </c>
    </row>
    <row r="3115" spans="1:3" x14ac:dyDescent="0.3">
      <c r="A3115" t="s">
        <v>2587</v>
      </c>
      <c r="C3115" s="1">
        <f>VLOOKUP(A3115,Sheet1!$A$2:$B$9107,2,FALSE)</f>
        <v>657664186818</v>
      </c>
    </row>
    <row r="3116" spans="1:3" x14ac:dyDescent="0.3">
      <c r="A3116" t="s">
        <v>2588</v>
      </c>
      <c r="C3116" s="1">
        <f>VLOOKUP(A3116,Sheet1!$A$2:$B$9107,2,FALSE)</f>
        <v>8714273548573</v>
      </c>
    </row>
    <row r="3117" spans="1:3" x14ac:dyDescent="0.3">
      <c r="A3117" t="s">
        <v>2589</v>
      </c>
      <c r="C3117" s="1">
        <f>VLOOKUP(A3117,Sheet1!$A$2:$B$9107,2,FALSE)</f>
        <v>8714273549983</v>
      </c>
    </row>
    <row r="3118" spans="1:3" x14ac:dyDescent="0.3">
      <c r="A3118" t="s">
        <v>2590</v>
      </c>
      <c r="C3118" s="1">
        <f>VLOOKUP(A3118,Sheet1!$A$2:$B$9107,2,FALSE)</f>
        <v>8714273549990</v>
      </c>
    </row>
    <row r="3119" spans="1:3" x14ac:dyDescent="0.3">
      <c r="A3119" t="s">
        <v>2591</v>
      </c>
      <c r="C3119" s="1">
        <f>VLOOKUP(A3119,Sheet1!$A$2:$B$9107,2,FALSE)</f>
        <v>8714273550002</v>
      </c>
    </row>
    <row r="3120" spans="1:3" x14ac:dyDescent="0.3">
      <c r="A3120" t="s">
        <v>2592</v>
      </c>
      <c r="C3120" s="1">
        <f>VLOOKUP(A3120,Sheet1!$A$2:$B$9107,2,FALSE)</f>
        <v>51021030576</v>
      </c>
    </row>
    <row r="3121" spans="1:3" x14ac:dyDescent="0.3">
      <c r="A3121" t="s">
        <v>2593</v>
      </c>
      <c r="C3121" s="1">
        <f>VLOOKUP(A3121,Sheet1!$A$2:$B$9107,2,FALSE)</f>
        <v>796167830535</v>
      </c>
    </row>
    <row r="3122" spans="1:3" x14ac:dyDescent="0.3">
      <c r="A3122" t="s">
        <v>2594</v>
      </c>
      <c r="C3122" s="1">
        <f>VLOOKUP(A3122,Sheet1!$A$2:$B$9107,2,FALSE)</f>
        <v>611851976927</v>
      </c>
    </row>
    <row r="3123" spans="1:3" x14ac:dyDescent="0.3">
      <c r="A3123" t="s">
        <v>2595</v>
      </c>
      <c r="C3123" s="1">
        <f>VLOOKUP(A3123,Sheet1!$A$2:$B$9107,2,FALSE)</f>
        <v>847841024075</v>
      </c>
    </row>
    <row r="3124" spans="1:3" x14ac:dyDescent="0.3">
      <c r="A3124" t="s">
        <v>2596</v>
      </c>
      <c r="C3124" s="1">
        <f>VLOOKUP(A3124,Sheet1!$A$2:$B$9107,2,FALSE)</f>
        <v>796167830511</v>
      </c>
    </row>
    <row r="3125" spans="1:3" x14ac:dyDescent="0.3">
      <c r="A3125" t="s">
        <v>2597</v>
      </c>
      <c r="C3125" s="1">
        <f>VLOOKUP(A3125,Sheet1!$A$2:$B$9107,2,FALSE)</f>
        <v>796167830368</v>
      </c>
    </row>
    <row r="3126" spans="1:3" x14ac:dyDescent="0.3">
      <c r="A3126" t="s">
        <v>2598</v>
      </c>
      <c r="C3126" s="1">
        <f>VLOOKUP(A3126,Sheet1!$A$2:$B$9107,2,FALSE)</f>
        <v>848518028440</v>
      </c>
    </row>
    <row r="3127" spans="1:3" x14ac:dyDescent="0.3">
      <c r="A3127" t="s">
        <v>2599</v>
      </c>
      <c r="C3127" s="1">
        <f>VLOOKUP(A3127,Sheet1!$A$2:$B$9107,2,FALSE)</f>
        <v>782421294205</v>
      </c>
    </row>
    <row r="3128" spans="1:3" x14ac:dyDescent="0.3">
      <c r="A3128" t="s">
        <v>2600</v>
      </c>
      <c r="C3128" s="1">
        <f>VLOOKUP(A3128,Sheet1!$A$2:$B$9107,2,FALSE)</f>
        <v>5027701007157</v>
      </c>
    </row>
    <row r="3129" spans="1:3" x14ac:dyDescent="0.3">
      <c r="A3129" t="s">
        <v>2601</v>
      </c>
      <c r="C3129" s="1">
        <f>VLOOKUP(A3129,Sheet1!$A$2:$B$9107,2,FALSE)</f>
        <v>5027701007140</v>
      </c>
    </row>
    <row r="3130" spans="1:3" x14ac:dyDescent="0.3">
      <c r="A3130" t="s">
        <v>2602</v>
      </c>
      <c r="C3130" s="1">
        <f>VLOOKUP(A3130,Sheet1!$A$2:$B$9107,2,FALSE)</f>
        <v>5027701006891</v>
      </c>
    </row>
    <row r="3131" spans="1:3" x14ac:dyDescent="0.3">
      <c r="A3131" t="s">
        <v>2603</v>
      </c>
      <c r="C3131" s="1">
        <f>VLOOKUP(A3131,Sheet1!$A$2:$B$9107,2,FALSE)</f>
        <v>611851976996</v>
      </c>
    </row>
    <row r="3132" spans="1:3" x14ac:dyDescent="0.3">
      <c r="A3132" t="s">
        <v>2604</v>
      </c>
      <c r="C3132" s="1">
        <f>VLOOKUP(A3132,Sheet1!$A$2:$B$9107,2,FALSE)</f>
        <v>782421000271</v>
      </c>
    </row>
    <row r="3133" spans="1:3" x14ac:dyDescent="0.3">
      <c r="A3133" t="s">
        <v>2605</v>
      </c>
      <c r="C3133" s="1">
        <f>VLOOKUP(A3133,Sheet1!$A$2:$B$9107,2,FALSE)</f>
        <v>8714273795670</v>
      </c>
    </row>
    <row r="3134" spans="1:3" x14ac:dyDescent="0.3">
      <c r="A3134" t="s">
        <v>2606</v>
      </c>
      <c r="C3134" s="1">
        <f>VLOOKUP(A3134,Sheet1!$A$2:$B$9107,2,FALSE)</f>
        <v>8714273795656</v>
      </c>
    </row>
    <row r="3135" spans="1:3" x14ac:dyDescent="0.3">
      <c r="A3135" t="s">
        <v>2607</v>
      </c>
      <c r="C3135" s="1">
        <f>VLOOKUP(A3135,Sheet1!$A$2:$B$9107,2,FALSE)</f>
        <v>8714273795687</v>
      </c>
    </row>
    <row r="3136" spans="1:3" x14ac:dyDescent="0.3">
      <c r="A3136" t="s">
        <v>2608</v>
      </c>
      <c r="C3136" s="1">
        <f>VLOOKUP(A3136,Sheet1!$A$2:$B$9107,2,FALSE)</f>
        <v>8714273308580</v>
      </c>
    </row>
    <row r="3137" spans="1:3" x14ac:dyDescent="0.3">
      <c r="A3137" t="s">
        <v>2609</v>
      </c>
      <c r="C3137" s="1">
        <f>VLOOKUP(A3137,Sheet1!$A$2:$B$9107,2,FALSE)</f>
        <v>8714273308597</v>
      </c>
    </row>
    <row r="3138" spans="1:3" x14ac:dyDescent="0.3">
      <c r="A3138" t="s">
        <v>2610</v>
      </c>
      <c r="C3138" s="1">
        <f>VLOOKUP(A3138,Sheet1!$A$2:$B$9107,2,FALSE)</f>
        <v>8714273308870</v>
      </c>
    </row>
    <row r="3139" spans="1:3" x14ac:dyDescent="0.3">
      <c r="A3139" t="s">
        <v>2611</v>
      </c>
      <c r="C3139" s="1">
        <f>VLOOKUP(A3139,Sheet1!$A$2:$B$9107,2,FALSE)</f>
        <v>603912758863</v>
      </c>
    </row>
    <row r="3140" spans="1:3" x14ac:dyDescent="0.3">
      <c r="A3140" t="s">
        <v>2612</v>
      </c>
      <c r="C3140" s="1">
        <f>VLOOKUP(A3140,Sheet1!$A$2:$B$9107,2,FALSE)</f>
        <v>4890888990731</v>
      </c>
    </row>
    <row r="3141" spans="1:3" x14ac:dyDescent="0.3">
      <c r="A3141" t="s">
        <v>2613</v>
      </c>
      <c r="C3141" s="1">
        <f>VLOOKUP(A3141,Sheet1!$A$2:$B$9107,2,FALSE)</f>
        <v>600231887229</v>
      </c>
    </row>
    <row r="3142" spans="1:3" x14ac:dyDescent="0.3">
      <c r="A3142" t="s">
        <v>2614</v>
      </c>
      <c r="C3142" s="1">
        <f>VLOOKUP(A3142,Sheet1!$A$2:$B$9107,2,FALSE)</f>
        <v>600231887243</v>
      </c>
    </row>
    <row r="3143" spans="1:3" x14ac:dyDescent="0.3">
      <c r="A3143" t="s">
        <v>2615</v>
      </c>
      <c r="C3143" s="1">
        <f>VLOOKUP(A3143,Sheet1!$A$2:$B$9107,2,FALSE)</f>
        <v>848518042132</v>
      </c>
    </row>
    <row r="3144" spans="1:3" x14ac:dyDescent="0.3">
      <c r="A3144" t="s">
        <v>2616</v>
      </c>
      <c r="C3144" s="1">
        <f>VLOOKUP(A3144,Sheet1!$A$2:$B$9107,2,FALSE)</f>
        <v>848518025654</v>
      </c>
    </row>
    <row r="3145" spans="1:3" x14ac:dyDescent="0.3">
      <c r="A3145" t="s">
        <v>2617</v>
      </c>
      <c r="C3145" s="1">
        <f>VLOOKUP(A3145,Sheet1!$A$2:$B$9107,2,FALSE)</f>
        <v>848518042125</v>
      </c>
    </row>
    <row r="3146" spans="1:3" x14ac:dyDescent="0.3">
      <c r="A3146" t="s">
        <v>2618</v>
      </c>
      <c r="C3146" s="1">
        <f>VLOOKUP(A3146,Sheet1!$A$2:$B$9107,2,FALSE)</f>
        <v>8714273929624</v>
      </c>
    </row>
    <row r="3147" spans="1:3" x14ac:dyDescent="0.3">
      <c r="A3147" t="s">
        <v>2619</v>
      </c>
      <c r="C3147" s="1">
        <f>VLOOKUP(A3147,Sheet1!$A$2:$B$9107,2,FALSE)</f>
        <v>8714273929679</v>
      </c>
    </row>
    <row r="3148" spans="1:3" x14ac:dyDescent="0.3">
      <c r="A3148" t="s">
        <v>2620</v>
      </c>
      <c r="C3148" s="1">
        <f>VLOOKUP(A3148,Sheet1!$A$2:$B$9107,2,FALSE)</f>
        <v>847878001179</v>
      </c>
    </row>
    <row r="3149" spans="1:3" x14ac:dyDescent="0.3">
      <c r="A3149" t="s">
        <v>2621</v>
      </c>
      <c r="C3149" s="1">
        <f>VLOOKUP(A3149,Sheet1!$A$2:$B$9107,2,FALSE)</f>
        <v>845830073547</v>
      </c>
    </row>
    <row r="3150" spans="1:3" x14ac:dyDescent="0.3">
      <c r="A3150" t="s">
        <v>2621</v>
      </c>
      <c r="C3150" s="1">
        <f>VLOOKUP(A3150,Sheet1!$A$2:$B$9107,2,FALSE)</f>
        <v>845830073547</v>
      </c>
    </row>
    <row r="3151" spans="1:3" x14ac:dyDescent="0.3">
      <c r="A3151" t="s">
        <v>2622</v>
      </c>
      <c r="C3151" s="1">
        <f>VLOOKUP(A3151,Sheet1!$A$2:$B$9107,2,FALSE)</f>
        <v>845830073509</v>
      </c>
    </row>
    <row r="3152" spans="1:3" x14ac:dyDescent="0.3">
      <c r="A3152" t="s">
        <v>2622</v>
      </c>
      <c r="C3152" s="1">
        <f>VLOOKUP(A3152,Sheet1!$A$2:$B$9107,2,FALSE)</f>
        <v>845830073509</v>
      </c>
    </row>
    <row r="3153" spans="1:3" x14ac:dyDescent="0.3">
      <c r="A3153" t="s">
        <v>2622</v>
      </c>
      <c r="C3153" s="1">
        <f>VLOOKUP(A3153,Sheet1!$A$2:$B$9107,2,FALSE)</f>
        <v>845830073509</v>
      </c>
    </row>
    <row r="3154" spans="1:3" x14ac:dyDescent="0.3">
      <c r="A3154" t="s">
        <v>2622</v>
      </c>
      <c r="C3154" s="1">
        <f>VLOOKUP(A3154,Sheet1!$A$2:$B$9107,2,FALSE)</f>
        <v>845830073509</v>
      </c>
    </row>
    <row r="3155" spans="1:3" x14ac:dyDescent="0.3">
      <c r="A3155" t="s">
        <v>2623</v>
      </c>
      <c r="C3155" s="1">
        <f>VLOOKUP(A3155,Sheet1!$A$2:$B$9107,2,FALSE)</f>
        <v>8714273549310</v>
      </c>
    </row>
    <row r="3156" spans="1:3" x14ac:dyDescent="0.3">
      <c r="A3156" t="s">
        <v>2624</v>
      </c>
      <c r="C3156" s="1">
        <f>VLOOKUP(A3156,Sheet1!$A$2:$B$9107,2,FALSE)</f>
        <v>8714273549334</v>
      </c>
    </row>
    <row r="3157" spans="1:3" x14ac:dyDescent="0.3">
      <c r="A3157" t="s">
        <v>2625</v>
      </c>
      <c r="C3157" s="1">
        <f>VLOOKUP(A3157,Sheet1!$A$2:$B$9107,2,FALSE)</f>
        <v>883045901231</v>
      </c>
    </row>
    <row r="3158" spans="1:3" x14ac:dyDescent="0.3">
      <c r="A3158" t="s">
        <v>2626</v>
      </c>
      <c r="C3158" s="1">
        <f>VLOOKUP(A3158,Sheet1!$A$2:$B$9107,2,FALSE)</f>
        <v>8436562010010</v>
      </c>
    </row>
    <row r="3159" spans="1:3" x14ac:dyDescent="0.3">
      <c r="A3159" t="s">
        <v>2627</v>
      </c>
      <c r="C3159" s="1">
        <f>VLOOKUP(A3159,Sheet1!$A$2:$B$9107,2,FALSE)</f>
        <v>3662811230631</v>
      </c>
    </row>
    <row r="3160" spans="1:3" x14ac:dyDescent="0.3">
      <c r="A3160" t="s">
        <v>2628</v>
      </c>
      <c r="C3160" s="1">
        <f>VLOOKUP(A3160,Sheet1!$A$2:$B$9107,2,FALSE)</f>
        <v>3662811230648</v>
      </c>
    </row>
    <row r="3161" spans="1:3" x14ac:dyDescent="0.3">
      <c r="A3161" t="s">
        <v>2629</v>
      </c>
      <c r="C3161" s="1">
        <f>VLOOKUP(A3161,Sheet1!$A$2:$B$9107,2,FALSE)</f>
        <v>847841025027</v>
      </c>
    </row>
    <row r="3162" spans="1:3" x14ac:dyDescent="0.3">
      <c r="A3162" t="s">
        <v>2630</v>
      </c>
      <c r="C3162" s="1">
        <f>VLOOKUP(A3162,Sheet1!$A$2:$B$9107,2,FALSE)</f>
        <v>883045913142</v>
      </c>
    </row>
    <row r="3163" spans="1:3" x14ac:dyDescent="0.3">
      <c r="A3163" t="s">
        <v>2631</v>
      </c>
      <c r="C3163" s="1">
        <f>VLOOKUP(A3163,Sheet1!$A$2:$B$9107,2,FALSE)</f>
        <v>883045910387</v>
      </c>
    </row>
    <row r="3164" spans="1:3" x14ac:dyDescent="0.3">
      <c r="A3164" t="s">
        <v>2632</v>
      </c>
      <c r="C3164" s="1">
        <f>VLOOKUP(A3164,Sheet1!$A$2:$B$9107,2,FALSE)</f>
        <v>883045910325</v>
      </c>
    </row>
    <row r="3165" spans="1:3" x14ac:dyDescent="0.3">
      <c r="A3165" t="s">
        <v>2633</v>
      </c>
      <c r="C3165" s="1">
        <f>VLOOKUP(A3165,Sheet1!$A$2:$B$9107,2,FALSE)</f>
        <v>883045914170</v>
      </c>
    </row>
    <row r="3166" spans="1:3" x14ac:dyDescent="0.3">
      <c r="A3166" t="s">
        <v>2634</v>
      </c>
      <c r="C3166" s="1">
        <f>VLOOKUP(A3166,Sheet1!$A$2:$B$9107,2,FALSE)</f>
        <v>883045910431</v>
      </c>
    </row>
    <row r="3167" spans="1:3" x14ac:dyDescent="0.3">
      <c r="A3167" t="s">
        <v>2635</v>
      </c>
      <c r="C3167" s="1">
        <f>VLOOKUP(A3167,Sheet1!$A$2:$B$9107,2,FALSE)</f>
        <v>883045914231</v>
      </c>
    </row>
    <row r="3168" spans="1:3" x14ac:dyDescent="0.3">
      <c r="A3168" t="s">
        <v>2636</v>
      </c>
      <c r="C3168" s="1">
        <f>VLOOKUP(A3168,Sheet1!$A$2:$B$9107,2,FALSE)</f>
        <v>883045913180</v>
      </c>
    </row>
    <row r="3169" spans="1:3" x14ac:dyDescent="0.3">
      <c r="A3169" t="s">
        <v>2637</v>
      </c>
      <c r="C3169" s="1">
        <f>VLOOKUP(A3169,Sheet1!$A$2:$B$9107,2,FALSE)</f>
        <v>883045914118</v>
      </c>
    </row>
    <row r="3170" spans="1:3" x14ac:dyDescent="0.3">
      <c r="A3170" t="s">
        <v>2638</v>
      </c>
      <c r="C3170" s="1">
        <f>VLOOKUP(A3170,Sheet1!$A$2:$B$9107,2,FALSE)</f>
        <v>883045914200</v>
      </c>
    </row>
    <row r="3171" spans="1:3" x14ac:dyDescent="0.3">
      <c r="A3171" t="s">
        <v>2639</v>
      </c>
      <c r="C3171" s="1">
        <f>VLOOKUP(A3171,Sheet1!$A$2:$B$9107,2,FALSE)</f>
        <v>883045910332</v>
      </c>
    </row>
    <row r="3172" spans="1:3" x14ac:dyDescent="0.3">
      <c r="A3172" t="s">
        <v>2640</v>
      </c>
      <c r="C3172" s="1">
        <f>VLOOKUP(A3172,Sheet1!$A$2:$B$9107,2,FALSE)</f>
        <v>883045913104</v>
      </c>
    </row>
    <row r="3173" spans="1:3" x14ac:dyDescent="0.3">
      <c r="A3173" t="s">
        <v>2641</v>
      </c>
      <c r="C3173" s="1">
        <f>VLOOKUP(A3173,Sheet1!$A$2:$B$9107,2,FALSE)</f>
        <v>883045910301</v>
      </c>
    </row>
    <row r="3174" spans="1:3" x14ac:dyDescent="0.3">
      <c r="A3174" t="s">
        <v>2642</v>
      </c>
      <c r="C3174" s="1">
        <f>VLOOKUP(A3174,Sheet1!$A$2:$B$9107,2,FALSE)</f>
        <v>883045913128</v>
      </c>
    </row>
    <row r="3175" spans="1:3" x14ac:dyDescent="0.3">
      <c r="A3175" t="s">
        <v>2643</v>
      </c>
      <c r="C3175" s="1">
        <f>VLOOKUP(A3175,Sheet1!$A$2:$B$9107,2,FALSE)</f>
        <v>883045914132</v>
      </c>
    </row>
    <row r="3176" spans="1:3" x14ac:dyDescent="0.3">
      <c r="A3176" t="s">
        <v>2644</v>
      </c>
      <c r="C3176" s="1">
        <f>VLOOKUP(A3176,Sheet1!$A$2:$B$9107,2,FALSE)</f>
        <v>883045913135</v>
      </c>
    </row>
    <row r="3177" spans="1:3" x14ac:dyDescent="0.3">
      <c r="A3177" t="s">
        <v>2645</v>
      </c>
      <c r="C3177" s="1">
        <f>VLOOKUP(A3177,Sheet1!$A$2:$B$9107,2,FALSE)</f>
        <v>883045913159</v>
      </c>
    </row>
    <row r="3178" spans="1:3" x14ac:dyDescent="0.3">
      <c r="A3178" t="s">
        <v>2646</v>
      </c>
      <c r="C3178" s="1">
        <f>VLOOKUP(A3178,Sheet1!$A$2:$B$9107,2,FALSE)</f>
        <v>883045914194</v>
      </c>
    </row>
    <row r="3179" spans="1:3" x14ac:dyDescent="0.3">
      <c r="A3179" t="s">
        <v>2647</v>
      </c>
      <c r="C3179" s="1">
        <f>VLOOKUP(A3179,Sheet1!$A$2:$B$9107,2,FALSE)</f>
        <v>883045910370</v>
      </c>
    </row>
    <row r="3180" spans="1:3" x14ac:dyDescent="0.3">
      <c r="A3180" t="s">
        <v>2648</v>
      </c>
      <c r="C3180" s="1">
        <f>VLOOKUP(A3180,Sheet1!$A$2:$B$9107,2,FALSE)</f>
        <v>883045910356</v>
      </c>
    </row>
    <row r="3181" spans="1:3" x14ac:dyDescent="0.3">
      <c r="A3181" t="s">
        <v>2649</v>
      </c>
      <c r="C3181" s="1">
        <f>VLOOKUP(A3181,Sheet1!$A$2:$B$9107,2,FALSE)</f>
        <v>883045910349</v>
      </c>
    </row>
    <row r="3182" spans="1:3" x14ac:dyDescent="0.3">
      <c r="A3182" t="s">
        <v>2650</v>
      </c>
      <c r="C3182" s="1">
        <f>VLOOKUP(A3182,Sheet1!$A$2:$B$9107,2,FALSE)</f>
        <v>883045910424</v>
      </c>
    </row>
    <row r="3183" spans="1:3" x14ac:dyDescent="0.3">
      <c r="A3183" t="s">
        <v>2651</v>
      </c>
      <c r="C3183" s="1">
        <f>VLOOKUP(A3183,Sheet1!$A$2:$B$9107,2,FALSE)</f>
        <v>883045914248</v>
      </c>
    </row>
    <row r="3184" spans="1:3" x14ac:dyDescent="0.3">
      <c r="A3184" t="s">
        <v>2652</v>
      </c>
      <c r="C3184" s="1">
        <f>VLOOKUP(A3184,Sheet1!$A$2:$B$9107,2,FALSE)</f>
        <v>883045914217</v>
      </c>
    </row>
    <row r="3185" spans="1:3" x14ac:dyDescent="0.3">
      <c r="A3185" t="s">
        <v>2653</v>
      </c>
      <c r="C3185" s="1">
        <f>VLOOKUP(A3185,Sheet1!$A$2:$B$9107,2,FALSE)</f>
        <v>883045910400</v>
      </c>
    </row>
    <row r="3186" spans="1:3" x14ac:dyDescent="0.3">
      <c r="A3186" t="s">
        <v>2654</v>
      </c>
      <c r="C3186" s="1">
        <f>VLOOKUP(A3186,Sheet1!$A$2:$B$9107,2,FALSE)</f>
        <v>883124157023</v>
      </c>
    </row>
    <row r="3187" spans="1:3" x14ac:dyDescent="0.3">
      <c r="A3187" t="s">
        <v>2655</v>
      </c>
      <c r="C3187" s="1">
        <f>VLOOKUP(A3187,Sheet1!$A$2:$B$9107,2,FALSE)</f>
        <v>883124166605</v>
      </c>
    </row>
    <row r="3188" spans="1:3" x14ac:dyDescent="0.3">
      <c r="A3188" t="s">
        <v>2655</v>
      </c>
      <c r="C3188" s="1">
        <f>VLOOKUP(A3188,Sheet1!$A$2:$B$9107,2,FALSE)</f>
        <v>883124166605</v>
      </c>
    </row>
    <row r="3189" spans="1:3" x14ac:dyDescent="0.3">
      <c r="A3189" t="s">
        <v>5731</v>
      </c>
      <c r="C3189" s="1">
        <f>VLOOKUP(A3189,Sheet1!$A$2:$B$9107,2,FALSE)</f>
        <v>7423522595510</v>
      </c>
    </row>
    <row r="3190" spans="1:3" x14ac:dyDescent="0.3">
      <c r="A3190" t="s">
        <v>2656</v>
      </c>
      <c r="C3190" s="1">
        <f>VLOOKUP(A3190,Sheet1!$A$2:$B$9107,2,FALSE)</f>
        <v>811041014396</v>
      </c>
    </row>
    <row r="3191" spans="1:3" x14ac:dyDescent="0.3">
      <c r="A3191" t="s">
        <v>2657</v>
      </c>
      <c r="C3191" s="1">
        <f>VLOOKUP(A3191,Sheet1!$A$2:$B$9107,2,FALSE)</f>
        <v>888368295326</v>
      </c>
    </row>
    <row r="3192" spans="1:3" x14ac:dyDescent="0.3">
      <c r="A3192" t="s">
        <v>2658</v>
      </c>
      <c r="C3192" s="1">
        <f>VLOOKUP(A3192,Sheet1!$A$2:$B$9107,2,FALSE)</f>
        <v>782421011277</v>
      </c>
    </row>
    <row r="3193" spans="1:3" x14ac:dyDescent="0.3">
      <c r="A3193" t="s">
        <v>2659</v>
      </c>
      <c r="C3193" s="1">
        <f>VLOOKUP(A3193,Sheet1!$A$2:$B$9107,2,FALSE)</f>
        <v>848518031204</v>
      </c>
    </row>
    <row r="3194" spans="1:3" x14ac:dyDescent="0.3">
      <c r="A3194" t="s">
        <v>2660</v>
      </c>
      <c r="C3194" s="1">
        <f>VLOOKUP(A3194,Sheet1!$A$2:$B$9107,2,FALSE)</f>
        <v>782421000288</v>
      </c>
    </row>
    <row r="3195" spans="1:3" x14ac:dyDescent="0.3">
      <c r="A3195" t="s">
        <v>2661</v>
      </c>
      <c r="C3195" s="1">
        <f>VLOOKUP(A3195,Sheet1!$A$2:$B$9107,2,FALSE)</f>
        <v>8436562010812</v>
      </c>
    </row>
    <row r="3196" spans="1:3" x14ac:dyDescent="0.3">
      <c r="A3196" t="s">
        <v>2662</v>
      </c>
      <c r="C3196" s="1">
        <f>VLOOKUP(A3196,Sheet1!$A$2:$B$9107,2,FALSE)</f>
        <v>8714273521798</v>
      </c>
    </row>
    <row r="3197" spans="1:3" x14ac:dyDescent="0.3">
      <c r="A3197" t="s">
        <v>2663</v>
      </c>
      <c r="C3197" s="1">
        <f>VLOOKUP(A3197,Sheet1!$A$2:$B$9107,2,FALSE)</f>
        <v>8714273521866</v>
      </c>
    </row>
    <row r="3198" spans="1:3" x14ac:dyDescent="0.3">
      <c r="A3198" t="s">
        <v>2664</v>
      </c>
      <c r="C3198" s="1">
        <f>VLOOKUP(A3198,Sheet1!$A$2:$B$9107,2,FALSE)</f>
        <v>8437008001197</v>
      </c>
    </row>
    <row r="3199" spans="1:3" x14ac:dyDescent="0.3">
      <c r="A3199" t="s">
        <v>2665</v>
      </c>
      <c r="C3199" s="1">
        <f>VLOOKUP(A3199,Sheet1!$A$2:$B$9107,2,FALSE)</f>
        <v>883045904669</v>
      </c>
    </row>
    <row r="3200" spans="1:3" x14ac:dyDescent="0.3">
      <c r="A3200" t="s">
        <v>2666</v>
      </c>
      <c r="C3200" s="1">
        <f>VLOOKUP(A3200,Sheet1!$A$2:$B$9107,2,FALSE)</f>
        <v>883045904850</v>
      </c>
    </row>
    <row r="3201" spans="1:3" x14ac:dyDescent="0.3">
      <c r="A3201" t="s">
        <v>2667</v>
      </c>
      <c r="C3201" s="1">
        <f>VLOOKUP(A3201,Sheet1!$A$2:$B$9107,2,FALSE)</f>
        <v>883045905178</v>
      </c>
    </row>
    <row r="3202" spans="1:3" x14ac:dyDescent="0.3">
      <c r="A3202" t="s">
        <v>2668</v>
      </c>
      <c r="C3202" s="1">
        <f>VLOOKUP(A3202,Sheet1!$A$2:$B$9107,2,FALSE)</f>
        <v>883045904607</v>
      </c>
    </row>
    <row r="3203" spans="1:3" x14ac:dyDescent="0.3">
      <c r="A3203" t="s">
        <v>2669</v>
      </c>
      <c r="C3203" s="1">
        <f>VLOOKUP(A3203,Sheet1!$A$2:$B$9107,2,FALSE)</f>
        <v>883045904638</v>
      </c>
    </row>
    <row r="3204" spans="1:3" x14ac:dyDescent="0.3">
      <c r="A3204" t="s">
        <v>2670</v>
      </c>
      <c r="C3204" s="1">
        <f>VLOOKUP(A3204,Sheet1!$A$2:$B$9107,2,FALSE)</f>
        <v>883045904553</v>
      </c>
    </row>
    <row r="3205" spans="1:3" x14ac:dyDescent="0.3">
      <c r="A3205" t="s">
        <v>2671</v>
      </c>
      <c r="C3205" s="1">
        <f>VLOOKUP(A3205,Sheet1!$A$2:$B$9107,2,FALSE)</f>
        <v>883045904584</v>
      </c>
    </row>
    <row r="3206" spans="1:3" x14ac:dyDescent="0.3">
      <c r="A3206" t="s">
        <v>2672</v>
      </c>
      <c r="C3206" s="1">
        <f>VLOOKUP(A3206,Sheet1!$A$2:$B$9107,2,FALSE)</f>
        <v>8714273495334</v>
      </c>
    </row>
    <row r="3207" spans="1:3" x14ac:dyDescent="0.3">
      <c r="A3207" t="s">
        <v>2672</v>
      </c>
      <c r="C3207" s="1">
        <f>VLOOKUP(A3207,Sheet1!$A$2:$B$9107,2,FALSE)</f>
        <v>8714273495334</v>
      </c>
    </row>
    <row r="3208" spans="1:3" x14ac:dyDescent="0.3">
      <c r="A3208" t="s">
        <v>2673</v>
      </c>
      <c r="C3208" s="1">
        <f>VLOOKUP(A3208,Sheet1!$A$2:$B$9107,2,FALSE)</f>
        <v>883045911612</v>
      </c>
    </row>
    <row r="3209" spans="1:3" x14ac:dyDescent="0.3">
      <c r="A3209" t="s">
        <v>2673</v>
      </c>
      <c r="C3209" s="1">
        <f>VLOOKUP(A3209,Sheet1!$A$2:$B$9107,2,FALSE)</f>
        <v>883045911612</v>
      </c>
    </row>
    <row r="3210" spans="1:3" x14ac:dyDescent="0.3">
      <c r="A3210" t="s">
        <v>2674</v>
      </c>
      <c r="C3210" s="1">
        <f>VLOOKUP(A3210,Sheet1!$A$2:$B$9107,2,FALSE)</f>
        <v>883045912060</v>
      </c>
    </row>
    <row r="3211" spans="1:3" x14ac:dyDescent="0.3">
      <c r="A3211" t="s">
        <v>2674</v>
      </c>
      <c r="C3211" s="1">
        <f>VLOOKUP(A3211,Sheet1!$A$2:$B$9107,2,FALSE)</f>
        <v>883045912060</v>
      </c>
    </row>
    <row r="3212" spans="1:3" x14ac:dyDescent="0.3">
      <c r="A3212" t="s">
        <v>2675</v>
      </c>
      <c r="C3212" s="1">
        <f>VLOOKUP(A3212,Sheet1!$A$2:$B$9107,2,FALSE)</f>
        <v>883045912084</v>
      </c>
    </row>
    <row r="3213" spans="1:3" x14ac:dyDescent="0.3">
      <c r="A3213" t="s">
        <v>2675</v>
      </c>
      <c r="C3213" s="1">
        <f>VLOOKUP(A3213,Sheet1!$A$2:$B$9107,2,FALSE)</f>
        <v>883045912084</v>
      </c>
    </row>
    <row r="3214" spans="1:3" x14ac:dyDescent="0.3">
      <c r="A3214" t="s">
        <v>2676</v>
      </c>
      <c r="C3214" s="1">
        <f>VLOOKUP(A3214,Sheet1!$A$2:$B$9107,2,FALSE)</f>
        <v>883045912022</v>
      </c>
    </row>
    <row r="3215" spans="1:3" x14ac:dyDescent="0.3">
      <c r="A3215" t="s">
        <v>2676</v>
      </c>
      <c r="C3215" s="1">
        <f>VLOOKUP(A3215,Sheet1!$A$2:$B$9107,2,FALSE)</f>
        <v>883045912022</v>
      </c>
    </row>
    <row r="3216" spans="1:3" x14ac:dyDescent="0.3">
      <c r="A3216" t="s">
        <v>2677</v>
      </c>
      <c r="C3216" s="1">
        <f>VLOOKUP(A3216,Sheet1!$A$2:$B$9107,2,FALSE)</f>
        <v>883045911537</v>
      </c>
    </row>
    <row r="3217" spans="1:3" x14ac:dyDescent="0.3">
      <c r="A3217" t="s">
        <v>2677</v>
      </c>
      <c r="C3217" s="1">
        <f>VLOOKUP(A3217,Sheet1!$A$2:$B$9107,2,FALSE)</f>
        <v>883045911537</v>
      </c>
    </row>
    <row r="3218" spans="1:3" x14ac:dyDescent="0.3">
      <c r="A3218" t="s">
        <v>2678</v>
      </c>
      <c r="C3218" s="1">
        <f>VLOOKUP(A3218,Sheet1!$A$2:$B$9107,2,FALSE)</f>
        <v>883045911575</v>
      </c>
    </row>
    <row r="3219" spans="1:3" x14ac:dyDescent="0.3">
      <c r="A3219" t="s">
        <v>2678</v>
      </c>
      <c r="C3219" s="1">
        <f>VLOOKUP(A3219,Sheet1!$A$2:$B$9107,2,FALSE)</f>
        <v>883045911575</v>
      </c>
    </row>
    <row r="3220" spans="1:3" x14ac:dyDescent="0.3">
      <c r="A3220" t="s">
        <v>2679</v>
      </c>
      <c r="C3220" s="1">
        <f>VLOOKUP(A3220,Sheet1!$A$2:$B$9107,2,FALSE)</f>
        <v>883045911551</v>
      </c>
    </row>
    <row r="3221" spans="1:3" x14ac:dyDescent="0.3">
      <c r="A3221" t="s">
        <v>2679</v>
      </c>
      <c r="C3221" s="1">
        <f>VLOOKUP(A3221,Sheet1!$A$2:$B$9107,2,FALSE)</f>
        <v>883045911551</v>
      </c>
    </row>
    <row r="3222" spans="1:3" x14ac:dyDescent="0.3">
      <c r="A3222" t="s">
        <v>5732</v>
      </c>
      <c r="C3222" s="1" t="e">
        <f>VLOOKUP(A3222,Sheet1!$A$2:$B$9107,2,FALSE)</f>
        <v>#N/A</v>
      </c>
    </row>
    <row r="3223" spans="1:3" x14ac:dyDescent="0.3">
      <c r="A3223" t="s">
        <v>5732</v>
      </c>
      <c r="C3223" s="1" t="e">
        <f>VLOOKUP(A3223,Sheet1!$A$2:$B$9107,2,FALSE)</f>
        <v>#N/A</v>
      </c>
    </row>
    <row r="3224" spans="1:3" x14ac:dyDescent="0.3">
      <c r="A3224" t="s">
        <v>5732</v>
      </c>
      <c r="C3224" s="1" t="e">
        <f>VLOOKUP(A3224,Sheet1!$A$2:$B$9107,2,FALSE)</f>
        <v>#N/A</v>
      </c>
    </row>
    <row r="3225" spans="1:3" x14ac:dyDescent="0.3">
      <c r="A3225" t="s">
        <v>5732</v>
      </c>
      <c r="C3225" s="1" t="e">
        <f>VLOOKUP(A3225,Sheet1!$A$2:$B$9107,2,FALSE)</f>
        <v>#N/A</v>
      </c>
    </row>
    <row r="3226" spans="1:3" x14ac:dyDescent="0.3">
      <c r="A3226" t="s">
        <v>2681</v>
      </c>
      <c r="C3226" s="1">
        <f>VLOOKUP(A3226,Sheet1!$A$2:$B$9107,2,FALSE)</f>
        <v>883045911711</v>
      </c>
    </row>
    <row r="3227" spans="1:3" x14ac:dyDescent="0.3">
      <c r="A3227" t="s">
        <v>2682</v>
      </c>
      <c r="C3227" s="1">
        <f>VLOOKUP(A3227,Sheet1!$A$2:$B$9107,2,FALSE)</f>
        <v>883045911759</v>
      </c>
    </row>
    <row r="3228" spans="1:3" x14ac:dyDescent="0.3">
      <c r="A3228" t="s">
        <v>2682</v>
      </c>
      <c r="C3228" s="1">
        <f>VLOOKUP(A3228,Sheet1!$A$2:$B$9107,2,FALSE)</f>
        <v>883045911759</v>
      </c>
    </row>
    <row r="3229" spans="1:3" x14ac:dyDescent="0.3">
      <c r="A3229" t="s">
        <v>2683</v>
      </c>
      <c r="C3229" s="1">
        <f>VLOOKUP(A3229,Sheet1!$A$2:$B$9107,2,FALSE)</f>
        <v>883045911735</v>
      </c>
    </row>
    <row r="3230" spans="1:3" x14ac:dyDescent="0.3">
      <c r="A3230" t="s">
        <v>2683</v>
      </c>
      <c r="C3230" s="1">
        <f>VLOOKUP(A3230,Sheet1!$A$2:$B$9107,2,FALSE)</f>
        <v>883045911735</v>
      </c>
    </row>
    <row r="3231" spans="1:3" x14ac:dyDescent="0.3">
      <c r="A3231" t="s">
        <v>2684</v>
      </c>
      <c r="C3231" s="1">
        <f>VLOOKUP(A3231,Sheet1!$A$2:$B$9107,2,FALSE)</f>
        <v>883124157191</v>
      </c>
    </row>
    <row r="3232" spans="1:3" x14ac:dyDescent="0.3">
      <c r="A3232" t="s">
        <v>2685</v>
      </c>
      <c r="C3232" s="1">
        <f>VLOOKUP(A3232,Sheet1!$A$2:$B$9107,2,FALSE)</f>
        <v>883045911315</v>
      </c>
    </row>
    <row r="3233" spans="1:3" x14ac:dyDescent="0.3">
      <c r="A3233" t="s">
        <v>2686</v>
      </c>
      <c r="C3233" s="1">
        <f>VLOOKUP(A3233,Sheet1!$A$2:$B$9107,2,FALSE)</f>
        <v>883045911773</v>
      </c>
    </row>
    <row r="3234" spans="1:3" x14ac:dyDescent="0.3">
      <c r="A3234" t="s">
        <v>2687</v>
      </c>
      <c r="C3234" s="1">
        <f>VLOOKUP(A3234,Sheet1!$A$2:$B$9107,2,FALSE)</f>
        <v>883045911797</v>
      </c>
    </row>
    <row r="3235" spans="1:3" x14ac:dyDescent="0.3">
      <c r="A3235" t="s">
        <v>2687</v>
      </c>
      <c r="C3235" s="1">
        <f>VLOOKUP(A3235,Sheet1!$A$2:$B$9107,2,FALSE)</f>
        <v>883045911797</v>
      </c>
    </row>
    <row r="3236" spans="1:3" x14ac:dyDescent="0.3">
      <c r="A3236" t="s">
        <v>2688</v>
      </c>
      <c r="C3236" s="1">
        <f>VLOOKUP(A3236,Sheet1!$A$2:$B$9107,2,FALSE)</f>
        <v>888368305520</v>
      </c>
    </row>
    <row r="3237" spans="1:3" x14ac:dyDescent="0.3">
      <c r="A3237" t="s">
        <v>2688</v>
      </c>
      <c r="C3237" s="1">
        <f>VLOOKUP(A3237,Sheet1!$A$2:$B$9107,2,FALSE)</f>
        <v>888368305520</v>
      </c>
    </row>
    <row r="3238" spans="1:3" x14ac:dyDescent="0.3">
      <c r="A3238" t="s">
        <v>2688</v>
      </c>
      <c r="C3238" s="1">
        <f>VLOOKUP(A3238,Sheet1!$A$2:$B$9107,2,FALSE)</f>
        <v>888368305520</v>
      </c>
    </row>
    <row r="3239" spans="1:3" x14ac:dyDescent="0.3">
      <c r="A3239" t="s">
        <v>2688</v>
      </c>
      <c r="C3239" s="1">
        <f>VLOOKUP(A3239,Sheet1!$A$2:$B$9107,2,FALSE)</f>
        <v>888368305520</v>
      </c>
    </row>
    <row r="3240" spans="1:3" x14ac:dyDescent="0.3">
      <c r="A3240" t="s">
        <v>5733</v>
      </c>
      <c r="C3240" s="1" t="e">
        <f>VLOOKUP(A3240,Sheet1!$A$2:$B$9107,2,FALSE)</f>
        <v>#N/A</v>
      </c>
    </row>
    <row r="3241" spans="1:3" x14ac:dyDescent="0.3">
      <c r="A3241" t="s">
        <v>5733</v>
      </c>
      <c r="C3241" s="1" t="e">
        <f>VLOOKUP(A3241,Sheet1!$A$2:$B$9107,2,FALSE)</f>
        <v>#N/A</v>
      </c>
    </row>
    <row r="3242" spans="1:3" x14ac:dyDescent="0.3">
      <c r="A3242" t="s">
        <v>5733</v>
      </c>
      <c r="C3242" s="1" t="e">
        <f>VLOOKUP(A3242,Sheet1!$A$2:$B$9107,2,FALSE)</f>
        <v>#N/A</v>
      </c>
    </row>
    <row r="3243" spans="1:3" x14ac:dyDescent="0.3">
      <c r="A3243" t="s">
        <v>5733</v>
      </c>
      <c r="C3243" s="1" t="e">
        <f>VLOOKUP(A3243,Sheet1!$A$2:$B$9107,2,FALSE)</f>
        <v>#N/A</v>
      </c>
    </row>
    <row r="3244" spans="1:3" x14ac:dyDescent="0.3">
      <c r="A3244" t="s">
        <v>5734</v>
      </c>
      <c r="C3244" s="1" t="e">
        <f>VLOOKUP(A3244,Sheet1!$A$2:$B$9107,2,FALSE)</f>
        <v>#N/A</v>
      </c>
    </row>
    <row r="3245" spans="1:3" x14ac:dyDescent="0.3">
      <c r="A3245" t="s">
        <v>5734</v>
      </c>
      <c r="C3245" s="1" t="e">
        <f>VLOOKUP(A3245,Sheet1!$A$2:$B$9107,2,FALSE)</f>
        <v>#N/A</v>
      </c>
    </row>
    <row r="3246" spans="1:3" x14ac:dyDescent="0.3">
      <c r="A3246" t="s">
        <v>5734</v>
      </c>
      <c r="C3246" s="1" t="e">
        <f>VLOOKUP(A3246,Sheet1!$A$2:$B$9107,2,FALSE)</f>
        <v>#N/A</v>
      </c>
    </row>
    <row r="3247" spans="1:3" x14ac:dyDescent="0.3">
      <c r="A3247" t="s">
        <v>5734</v>
      </c>
      <c r="C3247" s="1" t="e">
        <f>VLOOKUP(A3247,Sheet1!$A$2:$B$9107,2,FALSE)</f>
        <v>#N/A</v>
      </c>
    </row>
    <row r="3248" spans="1:3" x14ac:dyDescent="0.3">
      <c r="A3248" t="s">
        <v>2691</v>
      </c>
      <c r="C3248" s="1">
        <f>VLOOKUP(A3248,Sheet1!$A$2:$B$9107,2,FALSE)</f>
        <v>657664174563</v>
      </c>
    </row>
    <row r="3249" spans="1:3" x14ac:dyDescent="0.3">
      <c r="A3249" t="s">
        <v>2691</v>
      </c>
      <c r="C3249" s="1">
        <f>VLOOKUP(A3249,Sheet1!$A$2:$B$9107,2,FALSE)</f>
        <v>657664174563</v>
      </c>
    </row>
    <row r="3250" spans="1:3" x14ac:dyDescent="0.3">
      <c r="A3250" t="s">
        <v>2692</v>
      </c>
      <c r="C3250" s="1">
        <f>VLOOKUP(A3250,Sheet1!$A$2:$B$9107,2,FALSE)</f>
        <v>876802202184</v>
      </c>
    </row>
    <row r="3251" spans="1:3" x14ac:dyDescent="0.3">
      <c r="A3251" t="s">
        <v>2693</v>
      </c>
      <c r="C3251" s="1">
        <f>VLOOKUP(A3251,Sheet1!$A$2:$B$9107,2,FALSE)</f>
        <v>876802203884</v>
      </c>
    </row>
    <row r="3252" spans="1:3" x14ac:dyDescent="0.3">
      <c r="A3252" t="s">
        <v>2694</v>
      </c>
      <c r="C3252" s="1">
        <f>VLOOKUP(A3252,Sheet1!$A$2:$B$9107,2,FALSE)</f>
        <v>888368230440</v>
      </c>
    </row>
    <row r="3253" spans="1:3" x14ac:dyDescent="0.3">
      <c r="A3253" t="s">
        <v>2695</v>
      </c>
      <c r="C3253" s="1">
        <f>VLOOKUP(A3253,Sheet1!$A$2:$B$9107,2,FALSE)</f>
        <v>888368230457</v>
      </c>
    </row>
    <row r="3254" spans="1:3" x14ac:dyDescent="0.3">
      <c r="A3254" t="s">
        <v>2696</v>
      </c>
      <c r="C3254" s="1">
        <f>VLOOKUP(A3254,Sheet1!$A$2:$B$9107,2,FALSE)</f>
        <v>888368230464</v>
      </c>
    </row>
    <row r="3255" spans="1:3" x14ac:dyDescent="0.3">
      <c r="A3255" t="s">
        <v>2697</v>
      </c>
      <c r="C3255" s="1">
        <f>VLOOKUP(A3255,Sheet1!$A$2:$B$9107,2,FALSE)</f>
        <v>888368051519</v>
      </c>
    </row>
    <row r="3256" spans="1:3" x14ac:dyDescent="0.3">
      <c r="A3256" t="s">
        <v>5735</v>
      </c>
      <c r="C3256" s="1" t="e">
        <f>VLOOKUP(A3256,Sheet1!$A$2:$B$9107,2,FALSE)</f>
        <v>#N/A</v>
      </c>
    </row>
    <row r="3257" spans="1:3" x14ac:dyDescent="0.3">
      <c r="A3257" t="s">
        <v>5735</v>
      </c>
      <c r="C3257" s="1" t="e">
        <f>VLOOKUP(A3257,Sheet1!$A$2:$B$9107,2,FALSE)</f>
        <v>#N/A</v>
      </c>
    </row>
    <row r="3258" spans="1:3" x14ac:dyDescent="0.3">
      <c r="A3258" t="s">
        <v>5735</v>
      </c>
      <c r="C3258" s="1" t="e">
        <f>VLOOKUP(A3258,Sheet1!$A$2:$B$9107,2,FALSE)</f>
        <v>#N/A</v>
      </c>
    </row>
    <row r="3259" spans="1:3" x14ac:dyDescent="0.3">
      <c r="A3259" t="s">
        <v>5735</v>
      </c>
      <c r="C3259" s="1" t="e">
        <f>VLOOKUP(A3259,Sheet1!$A$2:$B$9107,2,FALSE)</f>
        <v>#N/A</v>
      </c>
    </row>
    <row r="3260" spans="1:3" x14ac:dyDescent="0.3">
      <c r="A3260" t="s">
        <v>2699</v>
      </c>
      <c r="C3260" s="1">
        <f>VLOOKUP(A3260,Sheet1!$A$2:$B$9107,2,FALSE)</f>
        <v>888368293469</v>
      </c>
    </row>
    <row r="3261" spans="1:3" x14ac:dyDescent="0.3">
      <c r="A3261" t="s">
        <v>2700</v>
      </c>
      <c r="C3261" s="1">
        <f>VLOOKUP(A3261,Sheet1!$A$2:$B$9107,2,FALSE)</f>
        <v>888368315819</v>
      </c>
    </row>
    <row r="3262" spans="1:3" x14ac:dyDescent="0.3">
      <c r="A3262" t="s">
        <v>2700</v>
      </c>
      <c r="C3262" s="1">
        <f>VLOOKUP(A3262,Sheet1!$A$2:$B$9107,2,FALSE)</f>
        <v>888368315819</v>
      </c>
    </row>
    <row r="3263" spans="1:3" x14ac:dyDescent="0.3">
      <c r="A3263" t="s">
        <v>2700</v>
      </c>
      <c r="C3263" s="1">
        <f>VLOOKUP(A3263,Sheet1!$A$2:$B$9107,2,FALSE)</f>
        <v>888368315819</v>
      </c>
    </row>
    <row r="3264" spans="1:3" x14ac:dyDescent="0.3">
      <c r="A3264" t="s">
        <v>2700</v>
      </c>
      <c r="C3264" s="1">
        <f>VLOOKUP(A3264,Sheet1!$A$2:$B$9107,2,FALSE)</f>
        <v>888368315819</v>
      </c>
    </row>
    <row r="3265" spans="1:3" x14ac:dyDescent="0.3">
      <c r="A3265" t="s">
        <v>2700</v>
      </c>
      <c r="C3265" s="1">
        <f>VLOOKUP(A3265,Sheet1!$A$2:$B$9107,2,FALSE)</f>
        <v>888368315819</v>
      </c>
    </row>
    <row r="3266" spans="1:3" x14ac:dyDescent="0.3">
      <c r="A3266" t="s">
        <v>2700</v>
      </c>
      <c r="C3266" s="1">
        <f>VLOOKUP(A3266,Sheet1!$A$2:$B$9107,2,FALSE)</f>
        <v>888368315819</v>
      </c>
    </row>
    <row r="3267" spans="1:3" x14ac:dyDescent="0.3">
      <c r="A3267" t="s">
        <v>2701</v>
      </c>
      <c r="C3267" s="1">
        <f>VLOOKUP(A3267,Sheet1!$A$2:$B$9107,2,FALSE)</f>
        <v>888368305933</v>
      </c>
    </row>
    <row r="3268" spans="1:3" x14ac:dyDescent="0.3">
      <c r="A3268" t="s">
        <v>2702</v>
      </c>
      <c r="C3268" s="1">
        <f>VLOOKUP(A3268,Sheet1!$A$2:$B$9107,2,FALSE)</f>
        <v>657664176093</v>
      </c>
    </row>
    <row r="3269" spans="1:3" x14ac:dyDescent="0.3">
      <c r="A3269" t="s">
        <v>2702</v>
      </c>
      <c r="C3269" s="1">
        <f>VLOOKUP(A3269,Sheet1!$A$2:$B$9107,2,FALSE)</f>
        <v>657664176093</v>
      </c>
    </row>
    <row r="3270" spans="1:3" x14ac:dyDescent="0.3">
      <c r="A3270" t="s">
        <v>2703</v>
      </c>
      <c r="C3270" s="1">
        <f>VLOOKUP(A3270,Sheet1!$A$2:$B$9107,2,FALSE)</f>
        <v>883045911421</v>
      </c>
    </row>
    <row r="3271" spans="1:3" x14ac:dyDescent="0.3">
      <c r="A3271" t="s">
        <v>2704</v>
      </c>
      <c r="C3271" s="1">
        <f>VLOOKUP(A3271,Sheet1!$A$2:$B$9107,2,FALSE)</f>
        <v>657664174525</v>
      </c>
    </row>
    <row r="3272" spans="1:3" x14ac:dyDescent="0.3">
      <c r="A3272" t="s">
        <v>2704</v>
      </c>
      <c r="C3272" s="1">
        <f>VLOOKUP(A3272,Sheet1!$A$2:$B$9107,2,FALSE)</f>
        <v>657664174525</v>
      </c>
    </row>
    <row r="3273" spans="1:3" x14ac:dyDescent="0.3">
      <c r="A3273" t="s">
        <v>2704</v>
      </c>
      <c r="C3273" s="1">
        <f>VLOOKUP(A3273,Sheet1!$A$2:$B$9107,2,FALSE)</f>
        <v>657664174525</v>
      </c>
    </row>
    <row r="3274" spans="1:3" x14ac:dyDescent="0.3">
      <c r="A3274" t="s">
        <v>2705</v>
      </c>
      <c r="C3274" s="1">
        <f>VLOOKUP(A3274,Sheet1!$A$2:$B$9107,2,FALSE)</f>
        <v>888368317929</v>
      </c>
    </row>
    <row r="3275" spans="1:3" x14ac:dyDescent="0.3">
      <c r="A3275" t="s">
        <v>2705</v>
      </c>
      <c r="C3275" s="1">
        <f>VLOOKUP(A3275,Sheet1!$A$2:$B$9107,2,FALSE)</f>
        <v>888368317929</v>
      </c>
    </row>
    <row r="3276" spans="1:3" x14ac:dyDescent="0.3">
      <c r="A3276" t="s">
        <v>5736</v>
      </c>
      <c r="C3276" s="1" t="e">
        <f>VLOOKUP(A3276,Sheet1!$A$2:$B$9107,2,FALSE)</f>
        <v>#N/A</v>
      </c>
    </row>
    <row r="3277" spans="1:3" x14ac:dyDescent="0.3">
      <c r="A3277" t="s">
        <v>5736</v>
      </c>
      <c r="C3277" s="1" t="e">
        <f>VLOOKUP(A3277,Sheet1!$A$2:$B$9107,2,FALSE)</f>
        <v>#N/A</v>
      </c>
    </row>
    <row r="3278" spans="1:3" x14ac:dyDescent="0.3">
      <c r="A3278" t="s">
        <v>5736</v>
      </c>
      <c r="C3278" s="1" t="e">
        <f>VLOOKUP(A3278,Sheet1!$A$2:$B$9107,2,FALSE)</f>
        <v>#N/A</v>
      </c>
    </row>
    <row r="3279" spans="1:3" x14ac:dyDescent="0.3">
      <c r="A3279" t="s">
        <v>5736</v>
      </c>
      <c r="C3279" s="1" t="e">
        <f>VLOOKUP(A3279,Sheet1!$A$2:$B$9107,2,FALSE)</f>
        <v>#N/A</v>
      </c>
    </row>
    <row r="3280" spans="1:3" x14ac:dyDescent="0.3">
      <c r="A3280" t="s">
        <v>5737</v>
      </c>
      <c r="C3280" s="1" t="e">
        <f>VLOOKUP(A3280,Sheet1!$A$2:$B$9107,2,FALSE)</f>
        <v>#N/A</v>
      </c>
    </row>
    <row r="3281" spans="1:3" x14ac:dyDescent="0.3">
      <c r="A3281" t="s">
        <v>5737</v>
      </c>
      <c r="C3281" s="1" t="e">
        <f>VLOOKUP(A3281,Sheet1!$A$2:$B$9107,2,FALSE)</f>
        <v>#N/A</v>
      </c>
    </row>
    <row r="3282" spans="1:3" x14ac:dyDescent="0.3">
      <c r="A3282" t="s">
        <v>5737</v>
      </c>
      <c r="C3282" s="1" t="e">
        <f>VLOOKUP(A3282,Sheet1!$A$2:$B$9107,2,FALSE)</f>
        <v>#N/A</v>
      </c>
    </row>
    <row r="3283" spans="1:3" x14ac:dyDescent="0.3">
      <c r="A3283" t="s">
        <v>5737</v>
      </c>
      <c r="C3283" s="1" t="e">
        <f>VLOOKUP(A3283,Sheet1!$A$2:$B$9107,2,FALSE)</f>
        <v>#N/A</v>
      </c>
    </row>
    <row r="3284" spans="1:3" x14ac:dyDescent="0.3">
      <c r="A3284" t="s">
        <v>5738</v>
      </c>
      <c r="C3284" s="1" t="e">
        <f>VLOOKUP(A3284,Sheet1!$A$2:$B$9107,2,FALSE)</f>
        <v>#N/A</v>
      </c>
    </row>
    <row r="3285" spans="1:3" x14ac:dyDescent="0.3">
      <c r="A3285" t="s">
        <v>2709</v>
      </c>
      <c r="C3285" s="1">
        <f>VLOOKUP(A3285,Sheet1!$A$2:$B$9107,2,FALSE)</f>
        <v>8714273495556</v>
      </c>
    </row>
    <row r="3286" spans="1:3" x14ac:dyDescent="0.3">
      <c r="A3286" t="s">
        <v>2709</v>
      </c>
      <c r="C3286" s="1">
        <f>VLOOKUP(A3286,Sheet1!$A$2:$B$9107,2,FALSE)</f>
        <v>8714273495556</v>
      </c>
    </row>
    <row r="3287" spans="1:3" x14ac:dyDescent="0.3">
      <c r="A3287" t="s">
        <v>2710</v>
      </c>
      <c r="C3287" s="1">
        <f>VLOOKUP(A3287,Sheet1!$A$2:$B$9107,2,FALSE)</f>
        <v>8714273495365</v>
      </c>
    </row>
    <row r="3288" spans="1:3" x14ac:dyDescent="0.3">
      <c r="A3288" t="s">
        <v>2710</v>
      </c>
      <c r="C3288" s="1">
        <f>VLOOKUP(A3288,Sheet1!$A$2:$B$9107,2,FALSE)</f>
        <v>8714273495365</v>
      </c>
    </row>
    <row r="3289" spans="1:3" x14ac:dyDescent="0.3">
      <c r="A3289" t="s">
        <v>2711</v>
      </c>
      <c r="C3289" s="1">
        <f>VLOOKUP(A3289,Sheet1!$A$2:$B$9107,2,FALSE)</f>
        <v>888368317837</v>
      </c>
    </row>
    <row r="3290" spans="1:3" x14ac:dyDescent="0.3">
      <c r="A3290" t="s">
        <v>2711</v>
      </c>
      <c r="C3290" s="1">
        <f>VLOOKUP(A3290,Sheet1!$A$2:$B$9107,2,FALSE)</f>
        <v>888368317837</v>
      </c>
    </row>
    <row r="3291" spans="1:3" x14ac:dyDescent="0.3">
      <c r="A3291" t="s">
        <v>2711</v>
      </c>
      <c r="C3291" s="1">
        <f>VLOOKUP(A3291,Sheet1!$A$2:$B$9107,2,FALSE)</f>
        <v>888368317837</v>
      </c>
    </row>
    <row r="3292" spans="1:3" x14ac:dyDescent="0.3">
      <c r="A3292" t="s">
        <v>2711</v>
      </c>
      <c r="C3292" s="1">
        <f>VLOOKUP(A3292,Sheet1!$A$2:$B$9107,2,FALSE)</f>
        <v>888368317837</v>
      </c>
    </row>
    <row r="3293" spans="1:3" x14ac:dyDescent="0.3">
      <c r="A3293" t="s">
        <v>2711</v>
      </c>
      <c r="C3293" s="1">
        <f>VLOOKUP(A3293,Sheet1!$A$2:$B$9107,2,FALSE)</f>
        <v>888368317837</v>
      </c>
    </row>
    <row r="3294" spans="1:3" x14ac:dyDescent="0.3">
      <c r="A3294" t="s">
        <v>2711</v>
      </c>
      <c r="C3294" s="1">
        <f>VLOOKUP(A3294,Sheet1!$A$2:$B$9107,2,FALSE)</f>
        <v>888368317837</v>
      </c>
    </row>
    <row r="3295" spans="1:3" x14ac:dyDescent="0.3">
      <c r="A3295" t="s">
        <v>2711</v>
      </c>
      <c r="C3295" s="1">
        <f>VLOOKUP(A3295,Sheet1!$A$2:$B$9107,2,FALSE)</f>
        <v>888368317837</v>
      </c>
    </row>
    <row r="3296" spans="1:3" x14ac:dyDescent="0.3">
      <c r="A3296" t="s">
        <v>2712</v>
      </c>
      <c r="C3296" s="1">
        <f>VLOOKUP(A3296,Sheet1!$A$2:$B$9107,2,FALSE)</f>
        <v>888368295265</v>
      </c>
    </row>
    <row r="3297" spans="1:3" x14ac:dyDescent="0.3">
      <c r="A3297" t="s">
        <v>2713</v>
      </c>
      <c r="C3297" s="1">
        <f>VLOOKUP(A3297,Sheet1!$A$2:$B$9107,2,FALSE)</f>
        <v>876802202597</v>
      </c>
    </row>
    <row r="3298" spans="1:3" x14ac:dyDescent="0.3">
      <c r="A3298" t="s">
        <v>2714</v>
      </c>
      <c r="C3298" s="1">
        <f>VLOOKUP(A3298,Sheet1!$A$2:$B$9107,2,FALSE)</f>
        <v>876802202603</v>
      </c>
    </row>
    <row r="3299" spans="1:3" x14ac:dyDescent="0.3">
      <c r="A3299" t="s">
        <v>2715</v>
      </c>
      <c r="C3299" s="1">
        <f>VLOOKUP(A3299,Sheet1!$A$2:$B$9107,2,FALSE)</f>
        <v>876802202610</v>
      </c>
    </row>
    <row r="3300" spans="1:3" x14ac:dyDescent="0.3">
      <c r="A3300" t="s">
        <v>2716</v>
      </c>
      <c r="C3300" s="1">
        <f>VLOOKUP(A3300,Sheet1!$A$2:$B$9107,2,FALSE)</f>
        <v>845830080958</v>
      </c>
    </row>
    <row r="3301" spans="1:3" x14ac:dyDescent="0.3">
      <c r="A3301" t="s">
        <v>2717</v>
      </c>
      <c r="C3301" s="1">
        <f>VLOOKUP(A3301,Sheet1!$A$2:$B$9107,2,FALSE)</f>
        <v>876802202160</v>
      </c>
    </row>
    <row r="3302" spans="1:3" x14ac:dyDescent="0.3">
      <c r="A3302" t="s">
        <v>2718</v>
      </c>
      <c r="C3302" s="1">
        <f>VLOOKUP(A3302,Sheet1!$A$2:$B$9107,2,FALSE)</f>
        <v>876802202177</v>
      </c>
    </row>
    <row r="3303" spans="1:3" x14ac:dyDescent="0.3">
      <c r="A3303" t="s">
        <v>2719</v>
      </c>
      <c r="C3303" s="1">
        <f>VLOOKUP(A3303,Sheet1!$A$2:$B$9107,2,FALSE)</f>
        <v>657664174648</v>
      </c>
    </row>
    <row r="3304" spans="1:3" x14ac:dyDescent="0.3">
      <c r="A3304" t="s">
        <v>2719</v>
      </c>
      <c r="C3304" s="1">
        <f>VLOOKUP(A3304,Sheet1!$A$2:$B$9107,2,FALSE)</f>
        <v>657664174648</v>
      </c>
    </row>
    <row r="3305" spans="1:3" x14ac:dyDescent="0.3">
      <c r="A3305" t="s">
        <v>2719</v>
      </c>
      <c r="C3305" s="1">
        <f>VLOOKUP(A3305,Sheet1!$A$2:$B$9107,2,FALSE)</f>
        <v>657664174648</v>
      </c>
    </row>
    <row r="3306" spans="1:3" x14ac:dyDescent="0.3">
      <c r="A3306" t="s">
        <v>2719</v>
      </c>
      <c r="C3306" s="1">
        <f>VLOOKUP(A3306,Sheet1!$A$2:$B$9107,2,FALSE)</f>
        <v>657664174648</v>
      </c>
    </row>
    <row r="3307" spans="1:3" x14ac:dyDescent="0.3">
      <c r="A3307" t="s">
        <v>2720</v>
      </c>
      <c r="C3307" s="1">
        <f>VLOOKUP(A3307,Sheet1!$A$2:$B$9107,2,FALSE)</f>
        <v>611851976934</v>
      </c>
    </row>
    <row r="3308" spans="1:3" x14ac:dyDescent="0.3">
      <c r="A3308" t="s">
        <v>2721</v>
      </c>
      <c r="C3308" s="1">
        <f>VLOOKUP(A3308,Sheet1!$A$2:$B$9107,2,FALSE)</f>
        <v>4890888404085</v>
      </c>
    </row>
    <row r="3309" spans="1:3" x14ac:dyDescent="0.3">
      <c r="A3309" t="s">
        <v>2722</v>
      </c>
      <c r="C3309" s="1">
        <f>VLOOKUP(A3309,Sheet1!$A$2:$B$9107,2,FALSE)</f>
        <v>4890888404009</v>
      </c>
    </row>
    <row r="3310" spans="1:3" x14ac:dyDescent="0.3">
      <c r="A3310" t="s">
        <v>2723</v>
      </c>
      <c r="C3310" s="1">
        <f>VLOOKUP(A3310,Sheet1!$A$2:$B$9107,2,FALSE)</f>
        <v>4890888444425</v>
      </c>
    </row>
    <row r="3311" spans="1:3" x14ac:dyDescent="0.3">
      <c r="A3311" t="s">
        <v>2724</v>
      </c>
      <c r="C3311" s="1">
        <f>VLOOKUP(A3311,Sheet1!$A$2:$B$9107,2,FALSE)</f>
        <v>8714273945884</v>
      </c>
    </row>
    <row r="3312" spans="1:3" x14ac:dyDescent="0.3">
      <c r="A3312" t="s">
        <v>2725</v>
      </c>
      <c r="C3312" s="1">
        <f>VLOOKUP(A3312,Sheet1!$A$2:$B$9107,2,FALSE)</f>
        <v>851787008235</v>
      </c>
    </row>
    <row r="3313" spans="1:3" x14ac:dyDescent="0.3">
      <c r="A3313" t="s">
        <v>2726</v>
      </c>
      <c r="C3313" s="1">
        <f>VLOOKUP(A3313,Sheet1!$A$2:$B$9107,2,FALSE)</f>
        <v>851787008228</v>
      </c>
    </row>
    <row r="3314" spans="1:3" x14ac:dyDescent="0.3">
      <c r="A3314" t="s">
        <v>2727</v>
      </c>
      <c r="C3314" s="1">
        <f>VLOOKUP(A3314,Sheet1!$A$2:$B$9107,2,FALSE)</f>
        <v>851787008242</v>
      </c>
    </row>
    <row r="3315" spans="1:3" x14ac:dyDescent="0.3">
      <c r="A3315" t="s">
        <v>2728</v>
      </c>
      <c r="C3315" s="1">
        <f>VLOOKUP(A3315,Sheet1!$A$2:$B$9107,2,FALSE)</f>
        <v>851787008211</v>
      </c>
    </row>
    <row r="3316" spans="1:3" x14ac:dyDescent="0.3">
      <c r="A3316" t="s">
        <v>2729</v>
      </c>
      <c r="C3316" s="1">
        <f>VLOOKUP(A3316,Sheet1!$A$2:$B$9107,2,FALSE)</f>
        <v>664918131418</v>
      </c>
    </row>
    <row r="3317" spans="1:3" x14ac:dyDescent="0.3">
      <c r="A3317" t="s">
        <v>2730</v>
      </c>
      <c r="C3317" s="1">
        <f>VLOOKUP(A3317,Sheet1!$A$2:$B$9107,2,FALSE)</f>
        <v>845830086745</v>
      </c>
    </row>
    <row r="3318" spans="1:3" x14ac:dyDescent="0.3">
      <c r="A3318" t="s">
        <v>2730</v>
      </c>
      <c r="C3318" s="1">
        <f>VLOOKUP(A3318,Sheet1!$A$2:$B$9107,2,FALSE)</f>
        <v>845830086745</v>
      </c>
    </row>
    <row r="3319" spans="1:3" x14ac:dyDescent="0.3">
      <c r="A3319" t="s">
        <v>2730</v>
      </c>
      <c r="C3319" s="1">
        <f>VLOOKUP(A3319,Sheet1!$A$2:$B$9107,2,FALSE)</f>
        <v>845830086745</v>
      </c>
    </row>
    <row r="3320" spans="1:3" x14ac:dyDescent="0.3">
      <c r="A3320" t="s">
        <v>2730</v>
      </c>
      <c r="C3320" s="1">
        <f>VLOOKUP(A3320,Sheet1!$A$2:$B$9107,2,FALSE)</f>
        <v>845830086745</v>
      </c>
    </row>
    <row r="3321" spans="1:3" x14ac:dyDescent="0.3">
      <c r="A3321" t="s">
        <v>2731</v>
      </c>
      <c r="C3321" s="1">
        <f>VLOOKUP(A3321,Sheet1!$A$2:$B$9107,2,FALSE)</f>
        <v>845830086721</v>
      </c>
    </row>
    <row r="3322" spans="1:3" x14ac:dyDescent="0.3">
      <c r="A3322" t="s">
        <v>2731</v>
      </c>
      <c r="C3322" s="1">
        <f>VLOOKUP(A3322,Sheet1!$A$2:$B$9107,2,FALSE)</f>
        <v>845830086721</v>
      </c>
    </row>
    <row r="3323" spans="1:3" x14ac:dyDescent="0.3">
      <c r="A3323" t="s">
        <v>2732</v>
      </c>
      <c r="C3323" s="1">
        <f>VLOOKUP(A3323,Sheet1!$A$2:$B$9107,2,FALSE)</f>
        <v>845830086684</v>
      </c>
    </row>
    <row r="3324" spans="1:3" x14ac:dyDescent="0.3">
      <c r="A3324" t="s">
        <v>2732</v>
      </c>
      <c r="C3324" s="1">
        <f>VLOOKUP(A3324,Sheet1!$A$2:$B$9107,2,FALSE)</f>
        <v>845830086684</v>
      </c>
    </row>
    <row r="3325" spans="1:3" x14ac:dyDescent="0.3">
      <c r="A3325" t="s">
        <v>2732</v>
      </c>
      <c r="C3325" s="1">
        <f>VLOOKUP(A3325,Sheet1!$A$2:$B$9107,2,FALSE)</f>
        <v>845830086684</v>
      </c>
    </row>
    <row r="3326" spans="1:3" x14ac:dyDescent="0.3">
      <c r="A3326" t="s">
        <v>2732</v>
      </c>
      <c r="C3326" s="1">
        <f>VLOOKUP(A3326,Sheet1!$A$2:$B$9107,2,FALSE)</f>
        <v>845830086684</v>
      </c>
    </row>
    <row r="3327" spans="1:3" x14ac:dyDescent="0.3">
      <c r="A3327" t="s">
        <v>2733</v>
      </c>
      <c r="C3327" s="1">
        <f>VLOOKUP(A3327,Sheet1!$A$2:$B$9107,2,FALSE)</f>
        <v>848518042231</v>
      </c>
    </row>
    <row r="3328" spans="1:3" x14ac:dyDescent="0.3">
      <c r="A3328" t="s">
        <v>2734</v>
      </c>
      <c r="C3328" s="1">
        <f>VLOOKUP(A3328,Sheet1!$A$2:$B$9107,2,FALSE)</f>
        <v>848518042248</v>
      </c>
    </row>
    <row r="3329" spans="1:3" x14ac:dyDescent="0.3">
      <c r="A3329" t="s">
        <v>2735</v>
      </c>
      <c r="C3329" s="1">
        <f>VLOOKUP(A3329,Sheet1!$A$2:$B$9107,2,FALSE)</f>
        <v>8714273786272</v>
      </c>
    </row>
    <row r="3330" spans="1:3" x14ac:dyDescent="0.3">
      <c r="A3330" t="s">
        <v>2736</v>
      </c>
      <c r="C3330" s="1">
        <f>VLOOKUP(A3330,Sheet1!$A$2:$B$9107,2,FALSE)</f>
        <v>8714273786289</v>
      </c>
    </row>
    <row r="3331" spans="1:3" x14ac:dyDescent="0.3">
      <c r="A3331" t="s">
        <v>2737</v>
      </c>
      <c r="C3331" s="1">
        <f>VLOOKUP(A3331,Sheet1!$A$2:$B$9107,2,FALSE)</f>
        <v>8714273786296</v>
      </c>
    </row>
    <row r="3332" spans="1:3" x14ac:dyDescent="0.3">
      <c r="A3332" t="s">
        <v>2738</v>
      </c>
      <c r="C3332" s="1">
        <f>VLOOKUP(A3332,Sheet1!$A$2:$B$9107,2,FALSE)</f>
        <v>8714273492326</v>
      </c>
    </row>
    <row r="3333" spans="1:3" x14ac:dyDescent="0.3">
      <c r="A3333" t="s">
        <v>2739</v>
      </c>
      <c r="C3333" s="1">
        <f>VLOOKUP(A3333,Sheet1!$A$2:$B$9107,2,FALSE)</f>
        <v>603912751666</v>
      </c>
    </row>
    <row r="3334" spans="1:3" x14ac:dyDescent="0.3">
      <c r="A3334" t="s">
        <v>2740</v>
      </c>
      <c r="C3334" s="1">
        <f>VLOOKUP(A3334,Sheet1!$A$2:$B$9107,2,FALSE)</f>
        <v>8714273492203</v>
      </c>
    </row>
    <row r="3335" spans="1:3" x14ac:dyDescent="0.3">
      <c r="A3335" t="s">
        <v>2741</v>
      </c>
      <c r="C3335" s="1">
        <f>VLOOKUP(A3335,Sheet1!$A$2:$B$9107,2,FALSE)</f>
        <v>782421055011</v>
      </c>
    </row>
    <row r="3336" spans="1:3" x14ac:dyDescent="0.3">
      <c r="A3336" t="s">
        <v>2742</v>
      </c>
      <c r="C3336" s="1">
        <f>VLOOKUP(A3336,Sheet1!$A$2:$B$9107,2,FALSE)</f>
        <v>848518032119</v>
      </c>
    </row>
    <row r="3337" spans="1:3" x14ac:dyDescent="0.3">
      <c r="A3337" t="s">
        <v>2743</v>
      </c>
      <c r="C3337" s="1">
        <f>VLOOKUP(A3337,Sheet1!$A$2:$B$9107,2,FALSE)</f>
        <v>848518045270</v>
      </c>
    </row>
    <row r="3338" spans="1:3" x14ac:dyDescent="0.3">
      <c r="A3338" t="s">
        <v>2744</v>
      </c>
      <c r="C3338" s="1">
        <f>VLOOKUP(A3338,Sheet1!$A$2:$B$9107,2,FALSE)</f>
        <v>848518045249</v>
      </c>
    </row>
    <row r="3339" spans="1:3" x14ac:dyDescent="0.3">
      <c r="A3339" t="s">
        <v>2745</v>
      </c>
      <c r="C3339" s="1">
        <f>VLOOKUP(A3339,Sheet1!$A$2:$B$9107,2,FALSE)</f>
        <v>8714273945686</v>
      </c>
    </row>
    <row r="3340" spans="1:3" x14ac:dyDescent="0.3">
      <c r="A3340" t="s">
        <v>2746</v>
      </c>
      <c r="C3340" s="1">
        <f>VLOOKUP(A3340,Sheet1!$A$2:$B$9107,2,FALSE)</f>
        <v>848518023803</v>
      </c>
    </row>
    <row r="3341" spans="1:3" x14ac:dyDescent="0.3">
      <c r="A3341" t="s">
        <v>2747</v>
      </c>
      <c r="C3341" s="1">
        <f>VLOOKUP(A3341,Sheet1!$A$2:$B$9107,2,FALSE)</f>
        <v>898788000363</v>
      </c>
    </row>
    <row r="3342" spans="1:3" x14ac:dyDescent="0.3">
      <c r="A3342" t="s">
        <v>2748</v>
      </c>
      <c r="C3342" s="1">
        <f>VLOOKUP(A3342,Sheet1!$A$2:$B$9107,2,FALSE)</f>
        <v>879959007893</v>
      </c>
    </row>
    <row r="3343" spans="1:3" x14ac:dyDescent="0.3">
      <c r="A3343" t="s">
        <v>2749</v>
      </c>
      <c r="C3343" s="1">
        <f>VLOOKUP(A3343,Sheet1!$A$2:$B$9107,2,FALSE)</f>
        <v>898788000172</v>
      </c>
    </row>
    <row r="3344" spans="1:3" x14ac:dyDescent="0.3">
      <c r="A3344" t="s">
        <v>2750</v>
      </c>
      <c r="C3344" s="1">
        <f>VLOOKUP(A3344,Sheet1!$A$2:$B$9107,2,FALSE)</f>
        <v>814487020457</v>
      </c>
    </row>
    <row r="3345" spans="1:3" x14ac:dyDescent="0.3">
      <c r="A3345" t="s">
        <v>2751</v>
      </c>
      <c r="C3345" s="1">
        <f>VLOOKUP(A3345,Sheet1!$A$2:$B$9107,2,FALSE)</f>
        <v>883045908384</v>
      </c>
    </row>
    <row r="3346" spans="1:3" x14ac:dyDescent="0.3">
      <c r="A3346" t="s">
        <v>2752</v>
      </c>
      <c r="C3346" s="1">
        <f>VLOOKUP(A3346,Sheet1!$A$2:$B$9107,2,FALSE)</f>
        <v>848518035349</v>
      </c>
    </row>
    <row r="3347" spans="1:3" x14ac:dyDescent="0.3">
      <c r="A3347" t="s">
        <v>2753</v>
      </c>
      <c r="C3347" s="1">
        <f>VLOOKUP(A3347,Sheet1!$A$2:$B$9107,2,FALSE)</f>
        <v>848518035325</v>
      </c>
    </row>
    <row r="3348" spans="1:3" x14ac:dyDescent="0.3">
      <c r="A3348" t="s">
        <v>2754</v>
      </c>
      <c r="C3348" s="1">
        <f>VLOOKUP(A3348,Sheet1!$A$2:$B$9107,2,FALSE)</f>
        <v>848518035332</v>
      </c>
    </row>
    <row r="3349" spans="1:3" x14ac:dyDescent="0.3">
      <c r="A3349" t="s">
        <v>2755</v>
      </c>
      <c r="C3349" s="1">
        <f>VLOOKUP(A3349,Sheet1!$A$2:$B$9107,2,FALSE)</f>
        <v>4890808216187</v>
      </c>
    </row>
    <row r="3350" spans="1:3" x14ac:dyDescent="0.3">
      <c r="A3350" t="s">
        <v>2756</v>
      </c>
      <c r="C3350" s="1">
        <f>VLOOKUP(A3350,Sheet1!$A$2:$B$9107,2,FALSE)</f>
        <v>8714273941800</v>
      </c>
    </row>
    <row r="3351" spans="1:3" x14ac:dyDescent="0.3">
      <c r="A3351" t="s">
        <v>2757</v>
      </c>
      <c r="C3351" s="1">
        <f>VLOOKUP(A3351,Sheet1!$A$2:$B$9107,2,FALSE)</f>
        <v>8714273533050</v>
      </c>
    </row>
    <row r="3352" spans="1:3" x14ac:dyDescent="0.3">
      <c r="A3352" t="s">
        <v>2758</v>
      </c>
      <c r="C3352" s="1">
        <f>VLOOKUP(A3352,Sheet1!$A$2:$B$9107,2,FALSE)</f>
        <v>8714273303820</v>
      </c>
    </row>
    <row r="3353" spans="1:3" x14ac:dyDescent="0.3">
      <c r="A3353" t="s">
        <v>2759</v>
      </c>
      <c r="C3353" s="1">
        <f>VLOOKUP(A3353,Sheet1!$A$2:$B$9107,2,FALSE)</f>
        <v>8714273951519</v>
      </c>
    </row>
    <row r="3354" spans="1:3" x14ac:dyDescent="0.3">
      <c r="A3354" t="s">
        <v>2760</v>
      </c>
      <c r="C3354" s="1">
        <f>VLOOKUP(A3354,Sheet1!$A$2:$B$9107,2,FALSE)</f>
        <v>8714273309396</v>
      </c>
    </row>
    <row r="3355" spans="1:3" x14ac:dyDescent="0.3">
      <c r="A3355" t="s">
        <v>2761</v>
      </c>
      <c r="C3355" s="1">
        <f>VLOOKUP(A3355,Sheet1!$A$2:$B$9107,2,FALSE)</f>
        <v>8714273309372</v>
      </c>
    </row>
    <row r="3356" spans="1:3" x14ac:dyDescent="0.3">
      <c r="A3356" t="s">
        <v>2762</v>
      </c>
      <c r="C3356" s="1">
        <f>VLOOKUP(A3356,Sheet1!$A$2:$B$9107,2,FALSE)</f>
        <v>8714273309389</v>
      </c>
    </row>
    <row r="3357" spans="1:3" x14ac:dyDescent="0.3">
      <c r="A3357" t="s">
        <v>2763</v>
      </c>
      <c r="C3357" s="1">
        <f>VLOOKUP(A3357,Sheet1!$A$2:$B$9107,2,FALSE)</f>
        <v>8714273309402</v>
      </c>
    </row>
    <row r="3358" spans="1:3" x14ac:dyDescent="0.3">
      <c r="A3358" t="s">
        <v>2764</v>
      </c>
      <c r="C3358" s="1">
        <f>VLOOKUP(A3358,Sheet1!$A$2:$B$9107,2,FALSE)</f>
        <v>8714273064998</v>
      </c>
    </row>
    <row r="3359" spans="1:3" x14ac:dyDescent="0.3">
      <c r="A3359" t="s">
        <v>2765</v>
      </c>
      <c r="C3359" s="1">
        <f>VLOOKUP(A3359,Sheet1!$A$2:$B$9107,2,FALSE)</f>
        <v>8714273309440</v>
      </c>
    </row>
    <row r="3360" spans="1:3" x14ac:dyDescent="0.3">
      <c r="A3360" t="s">
        <v>2766</v>
      </c>
      <c r="C3360" s="1">
        <f>VLOOKUP(A3360,Sheet1!$A$2:$B$9107,2,FALSE)</f>
        <v>8714273309426</v>
      </c>
    </row>
    <row r="3361" spans="1:3" x14ac:dyDescent="0.3">
      <c r="A3361" t="s">
        <v>2767</v>
      </c>
      <c r="C3361" s="1">
        <f>VLOOKUP(A3361,Sheet1!$A$2:$B$9107,2,FALSE)</f>
        <v>8714273578280</v>
      </c>
    </row>
    <row r="3362" spans="1:3" x14ac:dyDescent="0.3">
      <c r="A3362" t="s">
        <v>2768</v>
      </c>
      <c r="C3362" s="1">
        <f>VLOOKUP(A3362,Sheet1!$A$2:$B$9107,2,FALSE)</f>
        <v>848518029447</v>
      </c>
    </row>
    <row r="3363" spans="1:3" x14ac:dyDescent="0.3">
      <c r="A3363" t="s">
        <v>2769</v>
      </c>
      <c r="C3363" s="1">
        <f>VLOOKUP(A3363,Sheet1!$A$2:$B$9107,2,FALSE)</f>
        <v>8714273533081</v>
      </c>
    </row>
    <row r="3364" spans="1:3" x14ac:dyDescent="0.3">
      <c r="A3364" t="s">
        <v>2770</v>
      </c>
      <c r="C3364" s="1">
        <f>VLOOKUP(A3364,Sheet1!$A$2:$B$9107,2,FALSE)</f>
        <v>811847013647</v>
      </c>
    </row>
    <row r="3365" spans="1:3" x14ac:dyDescent="0.3">
      <c r="A3365" t="s">
        <v>2771</v>
      </c>
      <c r="C3365" s="1">
        <f>VLOOKUP(A3365,Sheet1!$A$2:$B$9107,2,FALSE)</f>
        <v>3662811230600</v>
      </c>
    </row>
    <row r="3366" spans="1:3" x14ac:dyDescent="0.3">
      <c r="A3366" t="s">
        <v>2772</v>
      </c>
      <c r="C3366" s="1">
        <f>VLOOKUP(A3366,Sheet1!$A$2:$B$9107,2,FALSE)</f>
        <v>3662811230624</v>
      </c>
    </row>
    <row r="3367" spans="1:3" x14ac:dyDescent="0.3">
      <c r="A3367" t="s">
        <v>2773</v>
      </c>
      <c r="C3367" s="1">
        <f>VLOOKUP(A3367,Sheet1!$A$2:$B$9107,2,FALSE)</f>
        <v>3662811230617</v>
      </c>
    </row>
    <row r="3368" spans="1:3" x14ac:dyDescent="0.3">
      <c r="A3368" t="s">
        <v>2774</v>
      </c>
      <c r="C3368" s="1">
        <f>VLOOKUP(A3368,Sheet1!$A$2:$B$9107,2,FALSE)</f>
        <v>3662811230556</v>
      </c>
    </row>
    <row r="3369" spans="1:3" x14ac:dyDescent="0.3">
      <c r="A3369" t="s">
        <v>2775</v>
      </c>
      <c r="C3369" s="1">
        <f>VLOOKUP(A3369,Sheet1!$A$2:$B$9107,2,FALSE)</f>
        <v>3662811230587</v>
      </c>
    </row>
    <row r="3370" spans="1:3" x14ac:dyDescent="0.3">
      <c r="A3370" t="s">
        <v>2776</v>
      </c>
      <c r="C3370" s="1">
        <f>VLOOKUP(A3370,Sheet1!$A$2:$B$9107,2,FALSE)</f>
        <v>3662811230563</v>
      </c>
    </row>
    <row r="3371" spans="1:3" x14ac:dyDescent="0.3">
      <c r="A3371" t="s">
        <v>2777</v>
      </c>
      <c r="C3371" s="1">
        <f>VLOOKUP(A3371,Sheet1!$A$2:$B$9107,2,FALSE)</f>
        <v>3701019809901</v>
      </c>
    </row>
    <row r="3372" spans="1:3" x14ac:dyDescent="0.3">
      <c r="A3372" t="s">
        <v>2778</v>
      </c>
      <c r="C3372" s="1">
        <f>VLOOKUP(A3372,Sheet1!$A$2:$B$9107,2,FALSE)</f>
        <v>3662811238460</v>
      </c>
    </row>
    <row r="3373" spans="1:3" x14ac:dyDescent="0.3">
      <c r="A3373" t="s">
        <v>2779</v>
      </c>
      <c r="C3373" s="1">
        <f>VLOOKUP(A3373,Sheet1!$A$2:$B$9107,2,FALSE)</f>
        <v>3662811238798</v>
      </c>
    </row>
    <row r="3374" spans="1:3" x14ac:dyDescent="0.3">
      <c r="A3374" t="s">
        <v>2780</v>
      </c>
      <c r="C3374" s="1">
        <f>VLOOKUP(A3374,Sheet1!$A$2:$B$9107,2,FALSE)</f>
        <v>3662811230549</v>
      </c>
    </row>
    <row r="3375" spans="1:3" x14ac:dyDescent="0.3">
      <c r="A3375" t="s">
        <v>2781</v>
      </c>
      <c r="C3375" s="1">
        <f>VLOOKUP(A3375,Sheet1!$A$2:$B$9107,2,FALSE)</f>
        <v>3662811238774</v>
      </c>
    </row>
    <row r="3376" spans="1:3" x14ac:dyDescent="0.3">
      <c r="A3376" t="s">
        <v>2782</v>
      </c>
      <c r="C3376" s="1">
        <f>VLOOKUP(A3376,Sheet1!$A$2:$B$9107,2,FALSE)</f>
        <v>3662811230570</v>
      </c>
    </row>
    <row r="3377" spans="1:3" x14ac:dyDescent="0.3">
      <c r="A3377" t="s">
        <v>2783</v>
      </c>
      <c r="C3377" s="1">
        <f>VLOOKUP(A3377,Sheet1!$A$2:$B$9107,2,FALSE)</f>
        <v>3662811230532</v>
      </c>
    </row>
    <row r="3378" spans="1:3" x14ac:dyDescent="0.3">
      <c r="A3378" t="s">
        <v>2784</v>
      </c>
      <c r="C3378" s="1">
        <f>VLOOKUP(A3378,Sheet1!$A$2:$B$9107,2,FALSE)</f>
        <v>6971126860462</v>
      </c>
    </row>
    <row r="3379" spans="1:3" x14ac:dyDescent="0.3">
      <c r="A3379" t="s">
        <v>2785</v>
      </c>
      <c r="C3379" s="1">
        <f>VLOOKUP(A3379,Sheet1!$A$2:$B$9107,2,FALSE)</f>
        <v>782421060107</v>
      </c>
    </row>
    <row r="3380" spans="1:3" x14ac:dyDescent="0.3">
      <c r="A3380" t="s">
        <v>2786</v>
      </c>
      <c r="C3380" s="1">
        <f>VLOOKUP(A3380,Sheet1!$A$2:$B$9107,2,FALSE)</f>
        <v>8714273940476</v>
      </c>
    </row>
    <row r="3381" spans="1:3" x14ac:dyDescent="0.3">
      <c r="A3381" t="s">
        <v>2787</v>
      </c>
      <c r="C3381" s="1">
        <f>VLOOKUP(A3381,Sheet1!$A$2:$B$9107,2,FALSE)</f>
        <v>848518015327</v>
      </c>
    </row>
    <row r="3382" spans="1:3" x14ac:dyDescent="0.3">
      <c r="A3382" t="s">
        <v>2788</v>
      </c>
      <c r="C3382" s="1">
        <f>VLOOKUP(A3382,Sheet1!$A$2:$B$9107,2,FALSE)</f>
        <v>782421072926</v>
      </c>
    </row>
    <row r="3383" spans="1:3" x14ac:dyDescent="0.3">
      <c r="A3383" t="s">
        <v>2789</v>
      </c>
      <c r="C3383" s="1">
        <f>VLOOKUP(A3383,Sheet1!$A$2:$B$9107,2,FALSE)</f>
        <v>8714273071293</v>
      </c>
    </row>
    <row r="3384" spans="1:3" x14ac:dyDescent="0.3">
      <c r="A3384" t="s">
        <v>2789</v>
      </c>
      <c r="C3384" s="1">
        <f>VLOOKUP(A3384,Sheet1!$A$2:$B$9107,2,FALSE)</f>
        <v>8714273071293</v>
      </c>
    </row>
    <row r="3385" spans="1:3" x14ac:dyDescent="0.3">
      <c r="A3385" t="s">
        <v>5739</v>
      </c>
      <c r="C3385" s="1" t="e">
        <f>VLOOKUP(A3385,Sheet1!$A$2:$B$9107,2,FALSE)</f>
        <v>#N/A</v>
      </c>
    </row>
    <row r="3386" spans="1:3" x14ac:dyDescent="0.3">
      <c r="A3386" t="s">
        <v>2791</v>
      </c>
      <c r="C3386" s="1">
        <f>VLOOKUP(A3386,Sheet1!$A$2:$B$9107,2,FALSE)</f>
        <v>782421077792</v>
      </c>
    </row>
    <row r="3387" spans="1:3" x14ac:dyDescent="0.3">
      <c r="A3387" t="s">
        <v>5740</v>
      </c>
      <c r="C3387" s="1" t="e">
        <f>VLOOKUP(A3387,Sheet1!$A$2:$B$9107,2,FALSE)</f>
        <v>#N/A</v>
      </c>
    </row>
    <row r="3388" spans="1:3" x14ac:dyDescent="0.3">
      <c r="A3388" t="s">
        <v>2793</v>
      </c>
      <c r="C3388" s="1">
        <f>VLOOKUP(A3388,Sheet1!$A$2:$B$9107,2,FALSE)</f>
        <v>883045912145</v>
      </c>
    </row>
    <row r="3389" spans="1:3" x14ac:dyDescent="0.3">
      <c r="A3389" t="s">
        <v>2793</v>
      </c>
      <c r="C3389" s="1">
        <f>VLOOKUP(A3389,Sheet1!$A$2:$B$9107,2,FALSE)</f>
        <v>883045912145</v>
      </c>
    </row>
    <row r="3390" spans="1:3" x14ac:dyDescent="0.3">
      <c r="A3390" t="s">
        <v>2794</v>
      </c>
      <c r="C3390" s="1">
        <f>VLOOKUP(A3390,Sheet1!$A$2:$B$9107,2,FALSE)</f>
        <v>883045912169</v>
      </c>
    </row>
    <row r="3391" spans="1:3" x14ac:dyDescent="0.3">
      <c r="A3391" t="s">
        <v>2794</v>
      </c>
      <c r="C3391" s="1">
        <f>VLOOKUP(A3391,Sheet1!$A$2:$B$9107,2,FALSE)</f>
        <v>883045912169</v>
      </c>
    </row>
    <row r="3392" spans="1:3" x14ac:dyDescent="0.3">
      <c r="A3392" t="s">
        <v>5741</v>
      </c>
      <c r="C3392" s="1" t="e">
        <f>VLOOKUP(A3392,Sheet1!$A$2:$B$9107,2,FALSE)</f>
        <v>#N/A</v>
      </c>
    </row>
    <row r="3393" spans="1:3" x14ac:dyDescent="0.3">
      <c r="A3393" t="s">
        <v>5742</v>
      </c>
      <c r="C3393" s="1" t="e">
        <f>VLOOKUP(A3393,Sheet1!$A$2:$B$9107,2,FALSE)</f>
        <v>#N/A</v>
      </c>
    </row>
    <row r="3394" spans="1:3" x14ac:dyDescent="0.3">
      <c r="A3394" t="s">
        <v>5742</v>
      </c>
      <c r="C3394" s="1" t="e">
        <f>VLOOKUP(A3394,Sheet1!$A$2:$B$9107,2,FALSE)</f>
        <v>#N/A</v>
      </c>
    </row>
    <row r="3395" spans="1:3" x14ac:dyDescent="0.3">
      <c r="A3395" t="s">
        <v>2797</v>
      </c>
      <c r="C3395" s="1">
        <f>VLOOKUP(A3395,Sheet1!$A$2:$B$9107,2,FALSE)</f>
        <v>888368295401</v>
      </c>
    </row>
    <row r="3396" spans="1:3" x14ac:dyDescent="0.3">
      <c r="A3396" t="s">
        <v>2798</v>
      </c>
      <c r="C3396" s="1">
        <f>VLOOKUP(A3396,Sheet1!$A$2:$B$9107,2,FALSE)</f>
        <v>888368295418</v>
      </c>
    </row>
    <row r="3397" spans="1:3" x14ac:dyDescent="0.3">
      <c r="A3397" t="s">
        <v>5743</v>
      </c>
      <c r="C3397" s="1" t="e">
        <f>VLOOKUP(A3397,Sheet1!$A$2:$B$9107,2,FALSE)</f>
        <v>#N/A</v>
      </c>
    </row>
    <row r="3398" spans="1:3" x14ac:dyDescent="0.3">
      <c r="A3398" t="s">
        <v>5743</v>
      </c>
      <c r="C3398" s="1" t="e">
        <f>VLOOKUP(A3398,Sheet1!$A$2:$B$9107,2,FALSE)</f>
        <v>#N/A</v>
      </c>
    </row>
    <row r="3399" spans="1:3" x14ac:dyDescent="0.3">
      <c r="A3399" t="s">
        <v>2800</v>
      </c>
      <c r="C3399" s="1">
        <f>VLOOKUP(A3399,Sheet1!$A$2:$B$9107,2,FALSE)</f>
        <v>883045911889</v>
      </c>
    </row>
    <row r="3400" spans="1:3" x14ac:dyDescent="0.3">
      <c r="A3400" t="s">
        <v>2800</v>
      </c>
      <c r="C3400" s="1">
        <f>VLOOKUP(A3400,Sheet1!$A$2:$B$9107,2,FALSE)</f>
        <v>883045911889</v>
      </c>
    </row>
    <row r="3401" spans="1:3" x14ac:dyDescent="0.3">
      <c r="A3401" t="s">
        <v>2801</v>
      </c>
      <c r="C3401" s="1">
        <f>VLOOKUP(A3401,Sheet1!$A$2:$B$9107,2,FALSE)</f>
        <v>883045912190</v>
      </c>
    </row>
    <row r="3402" spans="1:3" x14ac:dyDescent="0.3">
      <c r="A3402" t="s">
        <v>2802</v>
      </c>
      <c r="C3402" s="1">
        <f>VLOOKUP(A3402,Sheet1!$A$2:$B$9107,2,FALSE)</f>
        <v>883045912107</v>
      </c>
    </row>
    <row r="3403" spans="1:3" x14ac:dyDescent="0.3">
      <c r="A3403" t="s">
        <v>2802</v>
      </c>
      <c r="C3403" s="1">
        <f>VLOOKUP(A3403,Sheet1!$A$2:$B$9107,2,FALSE)</f>
        <v>883045912107</v>
      </c>
    </row>
    <row r="3404" spans="1:3" x14ac:dyDescent="0.3">
      <c r="A3404" t="s">
        <v>5744</v>
      </c>
      <c r="C3404" s="1" t="e">
        <f>VLOOKUP(A3404,Sheet1!$A$2:$B$9107,2,FALSE)</f>
        <v>#N/A</v>
      </c>
    </row>
    <row r="3405" spans="1:3" x14ac:dyDescent="0.3">
      <c r="A3405" t="s">
        <v>5744</v>
      </c>
      <c r="C3405" s="1" t="e">
        <f>VLOOKUP(A3405,Sheet1!$A$2:$B$9107,2,FALSE)</f>
        <v>#N/A</v>
      </c>
    </row>
    <row r="3406" spans="1:3" x14ac:dyDescent="0.3">
      <c r="A3406" t="s">
        <v>5745</v>
      </c>
      <c r="C3406" s="1" t="e">
        <f>VLOOKUP(A3406,Sheet1!$A$2:$B$9107,2,FALSE)</f>
        <v>#N/A</v>
      </c>
    </row>
    <row r="3407" spans="1:3" x14ac:dyDescent="0.3">
      <c r="A3407" t="s">
        <v>5745</v>
      </c>
      <c r="C3407" s="1" t="e">
        <f>VLOOKUP(A3407,Sheet1!$A$2:$B$9107,2,FALSE)</f>
        <v>#N/A</v>
      </c>
    </row>
    <row r="3408" spans="1:3" x14ac:dyDescent="0.3">
      <c r="A3408" t="s">
        <v>5745</v>
      </c>
      <c r="C3408" s="1" t="e">
        <f>VLOOKUP(A3408,Sheet1!$A$2:$B$9107,2,FALSE)</f>
        <v>#N/A</v>
      </c>
    </row>
    <row r="3409" spans="1:3" x14ac:dyDescent="0.3">
      <c r="A3409" t="s">
        <v>5745</v>
      </c>
      <c r="C3409" s="1" t="e">
        <f>VLOOKUP(A3409,Sheet1!$A$2:$B$9107,2,FALSE)</f>
        <v>#N/A</v>
      </c>
    </row>
    <row r="3410" spans="1:3" x14ac:dyDescent="0.3">
      <c r="A3410" t="s">
        <v>2805</v>
      </c>
      <c r="C3410" s="1">
        <f>VLOOKUP(A3410,Sheet1!$A$2:$B$9107,2,FALSE)</f>
        <v>848518002952</v>
      </c>
    </row>
    <row r="3411" spans="1:3" x14ac:dyDescent="0.3">
      <c r="A3411" t="s">
        <v>2806</v>
      </c>
      <c r="C3411" s="1">
        <f>VLOOKUP(A3411,Sheet1!$A$2:$B$9107,2,FALSE)</f>
        <v>848518043733</v>
      </c>
    </row>
    <row r="3412" spans="1:3" x14ac:dyDescent="0.3">
      <c r="A3412" t="s">
        <v>5746</v>
      </c>
      <c r="C3412" s="1" t="e">
        <f>VLOOKUP(A3412,Sheet1!$A$2:$B$9107,2,FALSE)</f>
        <v>#N/A</v>
      </c>
    </row>
    <row r="3413" spans="1:3" x14ac:dyDescent="0.3">
      <c r="A3413" t="s">
        <v>2808</v>
      </c>
      <c r="C3413" s="1">
        <f>VLOOKUP(A3413,Sheet1!$A$2:$B$9107,2,FALSE)</f>
        <v>4061504004471</v>
      </c>
    </row>
    <row r="3414" spans="1:3" x14ac:dyDescent="0.3">
      <c r="A3414" t="s">
        <v>2808</v>
      </c>
      <c r="C3414" s="1">
        <f>VLOOKUP(A3414,Sheet1!$A$2:$B$9107,2,FALSE)</f>
        <v>4061504004471</v>
      </c>
    </row>
    <row r="3415" spans="1:3" x14ac:dyDescent="0.3">
      <c r="A3415" t="s">
        <v>2808</v>
      </c>
      <c r="C3415" s="1">
        <f>VLOOKUP(A3415,Sheet1!$A$2:$B$9107,2,FALSE)</f>
        <v>4061504004471</v>
      </c>
    </row>
    <row r="3416" spans="1:3" x14ac:dyDescent="0.3">
      <c r="A3416" t="s">
        <v>2808</v>
      </c>
      <c r="C3416" s="1">
        <f>VLOOKUP(A3416,Sheet1!$A$2:$B$9107,2,FALSE)</f>
        <v>4061504004471</v>
      </c>
    </row>
    <row r="3417" spans="1:3" x14ac:dyDescent="0.3">
      <c r="A3417" t="s">
        <v>2808</v>
      </c>
      <c r="C3417" s="1">
        <f>VLOOKUP(A3417,Sheet1!$A$2:$B$9107,2,FALSE)</f>
        <v>4061504004471</v>
      </c>
    </row>
    <row r="3418" spans="1:3" x14ac:dyDescent="0.3">
      <c r="A3418" t="s">
        <v>2808</v>
      </c>
      <c r="C3418" s="1">
        <f>VLOOKUP(A3418,Sheet1!$A$2:$B$9107,2,FALSE)</f>
        <v>4061504004471</v>
      </c>
    </row>
    <row r="3419" spans="1:3" x14ac:dyDescent="0.3">
      <c r="A3419" t="s">
        <v>2808</v>
      </c>
      <c r="C3419" s="1">
        <f>VLOOKUP(A3419,Sheet1!$A$2:$B$9107,2,FALSE)</f>
        <v>4061504004471</v>
      </c>
    </row>
    <row r="3420" spans="1:3" x14ac:dyDescent="0.3">
      <c r="A3420" t="s">
        <v>2809</v>
      </c>
      <c r="C3420" s="1">
        <f>VLOOKUP(A3420,Sheet1!$A$2:$B$9107,2,FALSE)</f>
        <v>850013016518</v>
      </c>
    </row>
    <row r="3421" spans="1:3" x14ac:dyDescent="0.3">
      <c r="A3421" t="s">
        <v>2810</v>
      </c>
      <c r="C3421" s="1">
        <f>VLOOKUP(A3421,Sheet1!$A$2:$B$9107,2,FALSE)</f>
        <v>850013016501</v>
      </c>
    </row>
    <row r="3422" spans="1:3" x14ac:dyDescent="0.3">
      <c r="A3422" t="s">
        <v>2811</v>
      </c>
      <c r="C3422" s="1">
        <f>VLOOKUP(A3422,Sheet1!$A$2:$B$9107,2,FALSE)</f>
        <v>8436562010461</v>
      </c>
    </row>
    <row r="3423" spans="1:3" x14ac:dyDescent="0.3">
      <c r="A3423" t="s">
        <v>2812</v>
      </c>
      <c r="C3423" s="1">
        <f>VLOOKUP(A3423,Sheet1!$A$2:$B$9107,2,FALSE)</f>
        <v>8436562010454</v>
      </c>
    </row>
    <row r="3424" spans="1:3" x14ac:dyDescent="0.3">
      <c r="A3424" t="s">
        <v>2813</v>
      </c>
      <c r="C3424" s="1">
        <f>VLOOKUP(A3424,Sheet1!$A$2:$B$9107,2,FALSE)</f>
        <v>848518034328</v>
      </c>
    </row>
    <row r="3425" spans="1:3" x14ac:dyDescent="0.3">
      <c r="A3425" t="s">
        <v>2814</v>
      </c>
      <c r="C3425" s="1">
        <f>VLOOKUP(A3425,Sheet1!$A$2:$B$9107,2,FALSE)</f>
        <v>848518033604</v>
      </c>
    </row>
    <row r="3426" spans="1:3" x14ac:dyDescent="0.3">
      <c r="A3426" t="s">
        <v>2815</v>
      </c>
      <c r="C3426" s="1">
        <f>VLOOKUP(A3426,Sheet1!$A$2:$B$9107,2,FALSE)</f>
        <v>848518033598</v>
      </c>
    </row>
    <row r="3427" spans="1:3" x14ac:dyDescent="0.3">
      <c r="A3427" t="s">
        <v>2816</v>
      </c>
      <c r="C3427" s="1">
        <f>VLOOKUP(A3427,Sheet1!$A$2:$B$9107,2,FALSE)</f>
        <v>8714273301963</v>
      </c>
    </row>
    <row r="3428" spans="1:3" x14ac:dyDescent="0.3">
      <c r="A3428" t="s">
        <v>2817</v>
      </c>
      <c r="C3428" s="1">
        <f>VLOOKUP(A3428,Sheet1!$A$2:$B$9107,2,FALSE)</f>
        <v>8714273928801</v>
      </c>
    </row>
    <row r="3429" spans="1:3" x14ac:dyDescent="0.3">
      <c r="A3429" t="s">
        <v>2818</v>
      </c>
      <c r="C3429" s="1">
        <f>VLOOKUP(A3429,Sheet1!$A$2:$B$9107,2,FALSE)</f>
        <v>848518018830</v>
      </c>
    </row>
    <row r="3430" spans="1:3" x14ac:dyDescent="0.3">
      <c r="A3430" t="s">
        <v>2819</v>
      </c>
      <c r="C3430" s="1">
        <f>VLOOKUP(A3430,Sheet1!$A$2:$B$9107,2,FALSE)</f>
        <v>8436562010133</v>
      </c>
    </row>
    <row r="3431" spans="1:3" x14ac:dyDescent="0.3">
      <c r="A3431" t="s">
        <v>2820</v>
      </c>
      <c r="C3431" s="1">
        <f>VLOOKUP(A3431,Sheet1!$A$2:$B$9107,2,FALSE)</f>
        <v>782421006815</v>
      </c>
    </row>
    <row r="3432" spans="1:3" x14ac:dyDescent="0.3">
      <c r="A3432" t="s">
        <v>2821</v>
      </c>
      <c r="C3432" s="1">
        <f>VLOOKUP(A3432,Sheet1!$A$2:$B$9107,2,FALSE)</f>
        <v>646709980252</v>
      </c>
    </row>
    <row r="3433" spans="1:3" x14ac:dyDescent="0.3">
      <c r="A3433" t="s">
        <v>2822</v>
      </c>
      <c r="C3433" s="1">
        <f>VLOOKUP(A3433,Sheet1!$A$2:$B$9107,2,FALSE)</f>
        <v>848518016874</v>
      </c>
    </row>
    <row r="3434" spans="1:3" x14ac:dyDescent="0.3">
      <c r="A3434" t="s">
        <v>2823</v>
      </c>
      <c r="C3434" s="1">
        <f>VLOOKUP(A3434,Sheet1!$A$2:$B$9107,2,FALSE)</f>
        <v>716770095695</v>
      </c>
    </row>
    <row r="3435" spans="1:3" x14ac:dyDescent="0.3">
      <c r="A3435" t="s">
        <v>2824</v>
      </c>
      <c r="C3435" s="1">
        <f>VLOOKUP(A3435,Sheet1!$A$2:$B$9107,2,FALSE)</f>
        <v>8714273070296</v>
      </c>
    </row>
    <row r="3436" spans="1:3" x14ac:dyDescent="0.3">
      <c r="A3436" t="s">
        <v>2825</v>
      </c>
      <c r="C3436" s="1">
        <f>VLOOKUP(A3436,Sheet1!$A$2:$B$9107,2,FALSE)</f>
        <v>8714273070289</v>
      </c>
    </row>
    <row r="3437" spans="1:3" x14ac:dyDescent="0.3">
      <c r="A3437" t="s">
        <v>2826</v>
      </c>
      <c r="C3437" s="1">
        <f>VLOOKUP(A3437,Sheet1!$A$2:$B$9107,2,FALSE)</f>
        <v>8714273070272</v>
      </c>
    </row>
    <row r="3438" spans="1:3" x14ac:dyDescent="0.3">
      <c r="A3438" t="s">
        <v>2827</v>
      </c>
      <c r="C3438" s="1">
        <f>VLOOKUP(A3438,Sheet1!$A$2:$B$9107,2,FALSE)</f>
        <v>8714273929600</v>
      </c>
    </row>
    <row r="3439" spans="1:3" x14ac:dyDescent="0.3">
      <c r="A3439" t="s">
        <v>2828</v>
      </c>
      <c r="C3439" s="1">
        <f>VLOOKUP(A3439,Sheet1!$A$2:$B$9107,2,FALSE)</f>
        <v>8714273929655</v>
      </c>
    </row>
    <row r="3440" spans="1:3" x14ac:dyDescent="0.3">
      <c r="A3440" t="s">
        <v>2829</v>
      </c>
      <c r="C3440" s="1">
        <f>VLOOKUP(A3440,Sheet1!$A$2:$B$9107,2,FALSE)</f>
        <v>883124167831</v>
      </c>
    </row>
    <row r="3441" spans="1:3" x14ac:dyDescent="0.3">
      <c r="A3441" t="s">
        <v>2830</v>
      </c>
      <c r="C3441" s="1">
        <f>VLOOKUP(A3441,Sheet1!$A$2:$B$9107,2,FALSE)</f>
        <v>883124167848</v>
      </c>
    </row>
    <row r="3442" spans="1:3" x14ac:dyDescent="0.3">
      <c r="A3442" t="s">
        <v>2831</v>
      </c>
      <c r="C3442" s="1">
        <f>VLOOKUP(A3442,Sheet1!$A$2:$B$9107,2,FALSE)</f>
        <v>883124167817</v>
      </c>
    </row>
    <row r="3443" spans="1:3" x14ac:dyDescent="0.3">
      <c r="A3443" t="s">
        <v>2832</v>
      </c>
      <c r="C3443" s="1">
        <f>VLOOKUP(A3443,Sheet1!$A$2:$B$9107,2,FALSE)</f>
        <v>883124167824</v>
      </c>
    </row>
    <row r="3444" spans="1:3" x14ac:dyDescent="0.3">
      <c r="A3444" t="s">
        <v>5747</v>
      </c>
      <c r="C3444" s="1" t="e">
        <f>VLOOKUP(A3444,Sheet1!$A$2:$B$9107,2,FALSE)</f>
        <v>#N/A</v>
      </c>
    </row>
    <row r="3445" spans="1:3" x14ac:dyDescent="0.3">
      <c r="A3445" t="s">
        <v>5748</v>
      </c>
      <c r="C3445" s="1" t="e">
        <f>VLOOKUP(A3445,Sheet1!$A$2:$B$9107,2,FALSE)</f>
        <v>#N/A</v>
      </c>
    </row>
    <row r="3446" spans="1:3" x14ac:dyDescent="0.3">
      <c r="A3446" t="s">
        <v>5749</v>
      </c>
      <c r="C3446" s="1" t="e">
        <f>VLOOKUP(A3446,Sheet1!$A$2:$B$9107,2,FALSE)</f>
        <v>#N/A</v>
      </c>
    </row>
    <row r="3447" spans="1:3" x14ac:dyDescent="0.3">
      <c r="A3447" t="s">
        <v>2836</v>
      </c>
      <c r="C3447" s="1">
        <f>VLOOKUP(A3447,Sheet1!$A$2:$B$9107,2,FALSE)</f>
        <v>8714273549228</v>
      </c>
    </row>
    <row r="3448" spans="1:3" x14ac:dyDescent="0.3">
      <c r="A3448" t="s">
        <v>2837</v>
      </c>
      <c r="C3448" s="1">
        <f>VLOOKUP(A3448,Sheet1!$A$2:$B$9107,2,FALSE)</f>
        <v>602822733359</v>
      </c>
    </row>
    <row r="3449" spans="1:3" x14ac:dyDescent="0.3">
      <c r="A3449" t="s">
        <v>2838</v>
      </c>
      <c r="C3449" s="1">
        <f>VLOOKUP(A3449,Sheet1!$A$2:$B$9107,2,FALSE)</f>
        <v>8714273787880</v>
      </c>
    </row>
    <row r="3450" spans="1:3" x14ac:dyDescent="0.3">
      <c r="A3450" t="s">
        <v>2839</v>
      </c>
      <c r="C3450" s="1">
        <f>VLOOKUP(A3450,Sheet1!$A$2:$B$9107,2,FALSE)</f>
        <v>8714273787897</v>
      </c>
    </row>
    <row r="3451" spans="1:3" x14ac:dyDescent="0.3">
      <c r="A3451" t="s">
        <v>2840</v>
      </c>
      <c r="C3451" s="1">
        <f>VLOOKUP(A3451,Sheet1!$A$2:$B$9107,2,FALSE)</f>
        <v>782421018252</v>
      </c>
    </row>
    <row r="3452" spans="1:3" x14ac:dyDescent="0.3">
      <c r="A3452" t="s">
        <v>2841</v>
      </c>
      <c r="C3452" s="1">
        <f>VLOOKUP(A3452,Sheet1!$A$2:$B$9107,2,FALSE)</f>
        <v>4061504003344</v>
      </c>
    </row>
    <row r="3453" spans="1:3" x14ac:dyDescent="0.3">
      <c r="A3453" t="s">
        <v>2842</v>
      </c>
      <c r="C3453" s="1">
        <f>VLOOKUP(A3453,Sheet1!$A$2:$B$9107,2,FALSE)</f>
        <v>4061504000916</v>
      </c>
    </row>
    <row r="3454" spans="1:3" x14ac:dyDescent="0.3">
      <c r="A3454" t="s">
        <v>2843</v>
      </c>
      <c r="C3454" s="1">
        <f>VLOOKUP(A3454,Sheet1!$A$2:$B$9107,2,FALSE)</f>
        <v>5027701006884</v>
      </c>
    </row>
    <row r="3455" spans="1:3" x14ac:dyDescent="0.3">
      <c r="A3455" t="s">
        <v>2844</v>
      </c>
      <c r="C3455" s="1">
        <f>VLOOKUP(A3455,Sheet1!$A$2:$B$9107,2,FALSE)</f>
        <v>845830044103</v>
      </c>
    </row>
    <row r="3456" spans="1:3" x14ac:dyDescent="0.3">
      <c r="A3456" t="s">
        <v>2845</v>
      </c>
      <c r="C3456" s="1">
        <f>VLOOKUP(A3456,Sheet1!$A$2:$B$9107,2,FALSE)</f>
        <v>845830071482</v>
      </c>
    </row>
    <row r="3457" spans="1:3" x14ac:dyDescent="0.3">
      <c r="A3457" t="s">
        <v>2846</v>
      </c>
      <c r="C3457" s="1">
        <f>VLOOKUP(A3457,Sheet1!$A$2:$B$9107,2,FALSE)</f>
        <v>845830071512</v>
      </c>
    </row>
    <row r="3458" spans="1:3" x14ac:dyDescent="0.3">
      <c r="A3458" t="s">
        <v>2846</v>
      </c>
      <c r="C3458" s="1">
        <f>VLOOKUP(A3458,Sheet1!$A$2:$B$9107,2,FALSE)</f>
        <v>845830071512</v>
      </c>
    </row>
    <row r="3459" spans="1:3" x14ac:dyDescent="0.3">
      <c r="A3459" t="s">
        <v>2847</v>
      </c>
      <c r="C3459" s="1">
        <f>VLOOKUP(A3459,Sheet1!$A$2:$B$9107,2,FALSE)</f>
        <v>8714273535320</v>
      </c>
    </row>
    <row r="3460" spans="1:3" x14ac:dyDescent="0.3">
      <c r="A3460" t="s">
        <v>2848</v>
      </c>
      <c r="C3460" s="1">
        <f>VLOOKUP(A3460,Sheet1!$A$2:$B$9107,2,FALSE)</f>
        <v>848518037237</v>
      </c>
    </row>
    <row r="3461" spans="1:3" x14ac:dyDescent="0.3">
      <c r="A3461" t="s">
        <v>2849</v>
      </c>
      <c r="C3461" s="1">
        <f>VLOOKUP(A3461,Sheet1!$A$2:$B$9107,2,FALSE)</f>
        <v>8714273783721</v>
      </c>
    </row>
    <row r="3462" spans="1:3" x14ac:dyDescent="0.3">
      <c r="A3462" t="s">
        <v>2850</v>
      </c>
      <c r="C3462" s="1">
        <f>VLOOKUP(A3462,Sheet1!$A$2:$B$9107,2,FALSE)</f>
        <v>8714273783950</v>
      </c>
    </row>
    <row r="3463" spans="1:3" x14ac:dyDescent="0.3">
      <c r="A3463" t="s">
        <v>2851</v>
      </c>
      <c r="C3463" s="1">
        <f>VLOOKUP(A3463,Sheet1!$A$2:$B$9107,2,FALSE)</f>
        <v>848518019158</v>
      </c>
    </row>
    <row r="3464" spans="1:3" x14ac:dyDescent="0.3">
      <c r="A3464" t="s">
        <v>2852</v>
      </c>
      <c r="C3464" s="1">
        <f>VLOOKUP(A3464,Sheet1!$A$2:$B$9107,2,FALSE)</f>
        <v>848518046925</v>
      </c>
    </row>
    <row r="3465" spans="1:3" x14ac:dyDescent="0.3">
      <c r="A3465" t="s">
        <v>2853</v>
      </c>
      <c r="C3465" s="1">
        <f>VLOOKUP(A3465,Sheet1!$A$2:$B$9107,2,FALSE)</f>
        <v>5410036305188</v>
      </c>
    </row>
    <row r="3466" spans="1:3" x14ac:dyDescent="0.3">
      <c r="A3466" t="s">
        <v>2854</v>
      </c>
      <c r="C3466" s="1">
        <f>VLOOKUP(A3466,Sheet1!$A$2:$B$9107,2,FALSE)</f>
        <v>8714273522085</v>
      </c>
    </row>
    <row r="3467" spans="1:3" x14ac:dyDescent="0.3">
      <c r="A3467" t="s">
        <v>2855</v>
      </c>
      <c r="C3467" s="1">
        <f>VLOOKUP(A3467,Sheet1!$A$2:$B$9107,2,FALSE)</f>
        <v>848518044686</v>
      </c>
    </row>
    <row r="3468" spans="1:3" x14ac:dyDescent="0.3">
      <c r="A3468" t="s">
        <v>2856</v>
      </c>
      <c r="C3468" s="1">
        <f>VLOOKUP(A3468,Sheet1!$A$2:$B$9107,2,FALSE)</f>
        <v>848518044679</v>
      </c>
    </row>
    <row r="3469" spans="1:3" x14ac:dyDescent="0.3">
      <c r="A3469" t="s">
        <v>2857</v>
      </c>
      <c r="C3469" s="1">
        <f>VLOOKUP(A3469,Sheet1!$A$2:$B$9107,2,FALSE)</f>
        <v>8714273783134</v>
      </c>
    </row>
    <row r="3470" spans="1:3" x14ac:dyDescent="0.3">
      <c r="A3470" t="s">
        <v>2858</v>
      </c>
      <c r="C3470" s="1">
        <f>VLOOKUP(A3470,Sheet1!$A$2:$B$9107,2,FALSE)</f>
        <v>8714273783141</v>
      </c>
    </row>
    <row r="3471" spans="1:3" x14ac:dyDescent="0.3">
      <c r="A3471" t="s">
        <v>2859</v>
      </c>
      <c r="C3471" s="1">
        <f>VLOOKUP(A3471,Sheet1!$A$2:$B$9107,2,FALSE)</f>
        <v>8714273783158</v>
      </c>
    </row>
    <row r="3472" spans="1:3" x14ac:dyDescent="0.3">
      <c r="A3472" t="s">
        <v>2860</v>
      </c>
      <c r="C3472" s="1">
        <f>VLOOKUP(A3472,Sheet1!$A$2:$B$9107,2,FALSE)</f>
        <v>883124163079</v>
      </c>
    </row>
    <row r="3473" spans="1:3" x14ac:dyDescent="0.3">
      <c r="A3473" t="s">
        <v>2861</v>
      </c>
      <c r="C3473" s="1">
        <f>VLOOKUP(A3473,Sheet1!$A$2:$B$9107,2,FALSE)</f>
        <v>8714273495396</v>
      </c>
    </row>
    <row r="3474" spans="1:3" x14ac:dyDescent="0.3">
      <c r="A3474" t="s">
        <v>2862</v>
      </c>
      <c r="C3474" s="1">
        <f>VLOOKUP(A3474,Sheet1!$A$2:$B$9107,2,FALSE)</f>
        <v>5903050102517</v>
      </c>
    </row>
    <row r="3475" spans="1:3" x14ac:dyDescent="0.3">
      <c r="A3475" t="s">
        <v>2863</v>
      </c>
      <c r="C3475" s="1">
        <f>VLOOKUP(A3475,Sheet1!$A$2:$B$9107,2,FALSE)</f>
        <v>8714273577870</v>
      </c>
    </row>
    <row r="3476" spans="1:3" x14ac:dyDescent="0.3">
      <c r="A3476" t="s">
        <v>2864</v>
      </c>
      <c r="C3476" s="1">
        <f>VLOOKUP(A3476,Sheet1!$A$2:$B$9107,2,FALSE)</f>
        <v>5904986983317</v>
      </c>
    </row>
    <row r="3477" spans="1:3" x14ac:dyDescent="0.3">
      <c r="A3477" t="s">
        <v>2864</v>
      </c>
      <c r="C3477" s="1">
        <f>VLOOKUP(A3477,Sheet1!$A$2:$B$9107,2,FALSE)</f>
        <v>5904986983317</v>
      </c>
    </row>
    <row r="3478" spans="1:3" x14ac:dyDescent="0.3">
      <c r="A3478" t="s">
        <v>2864</v>
      </c>
      <c r="C3478" s="1">
        <f>VLOOKUP(A3478,Sheet1!$A$2:$B$9107,2,FALSE)</f>
        <v>5904986983317</v>
      </c>
    </row>
    <row r="3479" spans="1:3" x14ac:dyDescent="0.3">
      <c r="A3479" t="s">
        <v>2864</v>
      </c>
      <c r="C3479" s="1">
        <f>VLOOKUP(A3479,Sheet1!$A$2:$B$9107,2,FALSE)</f>
        <v>5904986983317</v>
      </c>
    </row>
    <row r="3480" spans="1:3" x14ac:dyDescent="0.3">
      <c r="A3480" t="s">
        <v>2865</v>
      </c>
      <c r="C3480" s="1">
        <f>VLOOKUP(A3480,Sheet1!$A$2:$B$9107,2,FALSE)</f>
        <v>8436562010805</v>
      </c>
    </row>
    <row r="3481" spans="1:3" x14ac:dyDescent="0.3">
      <c r="A3481" t="s">
        <v>2866</v>
      </c>
      <c r="C3481" s="1">
        <f>VLOOKUP(A3481,Sheet1!$A$2:$B$9107,2,FALSE)</f>
        <v>5901874311337</v>
      </c>
    </row>
    <row r="3482" spans="1:3" x14ac:dyDescent="0.3">
      <c r="A3482" t="s">
        <v>2866</v>
      </c>
      <c r="C3482" s="1">
        <f>VLOOKUP(A3482,Sheet1!$A$2:$B$9107,2,FALSE)</f>
        <v>5901874311337</v>
      </c>
    </row>
    <row r="3483" spans="1:3" x14ac:dyDescent="0.3">
      <c r="A3483" t="s">
        <v>2866</v>
      </c>
      <c r="C3483" s="1">
        <f>VLOOKUP(A3483,Sheet1!$A$2:$B$9107,2,FALSE)</f>
        <v>5901874311337</v>
      </c>
    </row>
    <row r="3484" spans="1:3" x14ac:dyDescent="0.3">
      <c r="A3484" t="s">
        <v>2866</v>
      </c>
      <c r="C3484" s="1">
        <f>VLOOKUP(A3484,Sheet1!$A$2:$B$9107,2,FALSE)</f>
        <v>5901874311337</v>
      </c>
    </row>
    <row r="3485" spans="1:3" x14ac:dyDescent="0.3">
      <c r="A3485" t="s">
        <v>2866</v>
      </c>
      <c r="C3485" s="1">
        <f>VLOOKUP(A3485,Sheet1!$A$2:$B$9107,2,FALSE)</f>
        <v>5901874311337</v>
      </c>
    </row>
    <row r="3486" spans="1:3" x14ac:dyDescent="0.3">
      <c r="A3486" t="s">
        <v>2866</v>
      </c>
      <c r="C3486" s="1">
        <f>VLOOKUP(A3486,Sheet1!$A$2:$B$9107,2,FALSE)</f>
        <v>5901874311337</v>
      </c>
    </row>
    <row r="3487" spans="1:3" x14ac:dyDescent="0.3">
      <c r="A3487" t="s">
        <v>2867</v>
      </c>
      <c r="C3487" s="1">
        <f>VLOOKUP(A3487,Sheet1!$A$2:$B$9107,2,FALSE)</f>
        <v>5038483225400</v>
      </c>
    </row>
    <row r="3488" spans="1:3" x14ac:dyDescent="0.3">
      <c r="A3488" t="s">
        <v>2868</v>
      </c>
      <c r="C3488" s="1">
        <f>VLOOKUP(A3488,Sheet1!$A$2:$B$9107,2,FALSE)</f>
        <v>4061504000862</v>
      </c>
    </row>
    <row r="3489" spans="1:3" x14ac:dyDescent="0.3">
      <c r="A3489" t="s">
        <v>2869</v>
      </c>
      <c r="C3489" s="1">
        <f>VLOOKUP(A3489,Sheet1!$A$2:$B$9107,2,FALSE)</f>
        <v>4061504003443</v>
      </c>
    </row>
    <row r="3490" spans="1:3" x14ac:dyDescent="0.3">
      <c r="A3490" t="s">
        <v>2870</v>
      </c>
      <c r="C3490" s="1">
        <f>VLOOKUP(A3490,Sheet1!$A$2:$B$9107,2,FALSE)</f>
        <v>4061504003474</v>
      </c>
    </row>
    <row r="3491" spans="1:3" x14ac:dyDescent="0.3">
      <c r="A3491" t="s">
        <v>2871</v>
      </c>
      <c r="C3491" s="1">
        <f>VLOOKUP(A3491,Sheet1!$A$2:$B$9107,2,FALSE)</f>
        <v>4061504005225</v>
      </c>
    </row>
    <row r="3492" spans="1:3" x14ac:dyDescent="0.3">
      <c r="A3492" t="s">
        <v>2871</v>
      </c>
      <c r="C3492" s="1">
        <f>VLOOKUP(A3492,Sheet1!$A$2:$B$9107,2,FALSE)</f>
        <v>4061504005225</v>
      </c>
    </row>
    <row r="3493" spans="1:3" x14ac:dyDescent="0.3">
      <c r="A3493" t="s">
        <v>2872</v>
      </c>
      <c r="C3493" s="1">
        <f>VLOOKUP(A3493,Sheet1!$A$2:$B$9107,2,FALSE)</f>
        <v>8714273542977</v>
      </c>
    </row>
    <row r="3494" spans="1:3" x14ac:dyDescent="0.3">
      <c r="A3494" t="s">
        <v>2873</v>
      </c>
      <c r="C3494" s="1">
        <f>VLOOKUP(A3494,Sheet1!$A$2:$B$9107,2,FALSE)</f>
        <v>8714273542984</v>
      </c>
    </row>
    <row r="3495" spans="1:3" x14ac:dyDescent="0.3">
      <c r="A3495" t="s">
        <v>2874</v>
      </c>
      <c r="C3495" s="1">
        <f>VLOOKUP(A3495,Sheet1!$A$2:$B$9107,2,FALSE)</f>
        <v>811847016723</v>
      </c>
    </row>
    <row r="3496" spans="1:3" x14ac:dyDescent="0.3">
      <c r="A3496" t="s">
        <v>2875</v>
      </c>
      <c r="C3496" s="1">
        <f>VLOOKUP(A3496,Sheet1!$A$2:$B$9107,2,FALSE)</f>
        <v>8714273922342</v>
      </c>
    </row>
    <row r="3497" spans="1:3" x14ac:dyDescent="0.3">
      <c r="A3497" t="s">
        <v>2876</v>
      </c>
      <c r="C3497" s="1">
        <f>VLOOKUP(A3497,Sheet1!$A$2:$B$9107,2,FALSE)</f>
        <v>5060680313611</v>
      </c>
    </row>
    <row r="3498" spans="1:3" x14ac:dyDescent="0.3">
      <c r="A3498" t="s">
        <v>2877</v>
      </c>
      <c r="C3498" s="1">
        <f>VLOOKUP(A3498,Sheet1!$A$2:$B$9107,2,FALSE)</f>
        <v>4061504005461</v>
      </c>
    </row>
    <row r="3499" spans="1:3" x14ac:dyDescent="0.3">
      <c r="A3499" t="s">
        <v>2877</v>
      </c>
      <c r="C3499" s="1">
        <f>VLOOKUP(A3499,Sheet1!$A$2:$B$9107,2,FALSE)</f>
        <v>4061504005461</v>
      </c>
    </row>
    <row r="3500" spans="1:3" x14ac:dyDescent="0.3">
      <c r="A3500" t="s">
        <v>2877</v>
      </c>
      <c r="C3500" s="1">
        <f>VLOOKUP(A3500,Sheet1!$A$2:$B$9107,2,FALSE)</f>
        <v>4061504005461</v>
      </c>
    </row>
    <row r="3501" spans="1:3" x14ac:dyDescent="0.3">
      <c r="A3501" t="s">
        <v>2878</v>
      </c>
      <c r="C3501" s="1">
        <f>VLOOKUP(A3501,Sheet1!$A$2:$B$9107,2,FALSE)</f>
        <v>4061504001784</v>
      </c>
    </row>
    <row r="3502" spans="1:3" x14ac:dyDescent="0.3">
      <c r="A3502" t="s">
        <v>2879</v>
      </c>
      <c r="C3502" s="1">
        <f>VLOOKUP(A3502,Sheet1!$A$2:$B$9107,2,FALSE)</f>
        <v>4061504001777</v>
      </c>
    </row>
    <row r="3503" spans="1:3" x14ac:dyDescent="0.3">
      <c r="A3503" t="s">
        <v>2880</v>
      </c>
      <c r="C3503" s="1">
        <f>VLOOKUP(A3503,Sheet1!$A$2:$B$9107,2,FALSE)</f>
        <v>848518023049</v>
      </c>
    </row>
    <row r="3504" spans="1:3" x14ac:dyDescent="0.3">
      <c r="A3504" t="s">
        <v>2881</v>
      </c>
      <c r="C3504" s="1">
        <f>VLOOKUP(A3504,Sheet1!$A$2:$B$9107,2,FALSE)</f>
        <v>8714273926494</v>
      </c>
    </row>
    <row r="3505" spans="1:3" x14ac:dyDescent="0.3">
      <c r="A3505" t="s">
        <v>2882</v>
      </c>
      <c r="C3505" s="1">
        <f>VLOOKUP(A3505,Sheet1!$A$2:$B$9107,2,FALSE)</f>
        <v>8714273926562</v>
      </c>
    </row>
    <row r="3506" spans="1:3" x14ac:dyDescent="0.3">
      <c r="A3506" t="s">
        <v>2883</v>
      </c>
      <c r="C3506" s="1">
        <f>VLOOKUP(A3506,Sheet1!$A$2:$B$9107,2,FALSE)</f>
        <v>8714273926357</v>
      </c>
    </row>
    <row r="3507" spans="1:3" x14ac:dyDescent="0.3">
      <c r="A3507" t="s">
        <v>2884</v>
      </c>
      <c r="C3507" s="1">
        <f>VLOOKUP(A3507,Sheet1!$A$2:$B$9107,2,FALSE)</f>
        <v>8714273926425</v>
      </c>
    </row>
    <row r="3508" spans="1:3" x14ac:dyDescent="0.3">
      <c r="A3508" t="s">
        <v>2885</v>
      </c>
      <c r="C3508" s="1">
        <f>VLOOKUP(A3508,Sheet1!$A$2:$B$9107,2,FALSE)</f>
        <v>8714273548115</v>
      </c>
    </row>
    <row r="3509" spans="1:3" x14ac:dyDescent="0.3">
      <c r="A3509" t="s">
        <v>2886</v>
      </c>
      <c r="C3509" s="1">
        <f>VLOOKUP(A3509,Sheet1!$A$2:$B$9107,2,FALSE)</f>
        <v>603912358315</v>
      </c>
    </row>
    <row r="3510" spans="1:3" x14ac:dyDescent="0.3">
      <c r="A3510" t="s">
        <v>2887</v>
      </c>
      <c r="C3510" s="1">
        <f>VLOOKUP(A3510,Sheet1!$A$2:$B$9107,2,FALSE)</f>
        <v>8714273926326</v>
      </c>
    </row>
    <row r="3511" spans="1:3" x14ac:dyDescent="0.3">
      <c r="A3511" t="s">
        <v>2888</v>
      </c>
      <c r="C3511" s="1">
        <f>VLOOKUP(A3511,Sheet1!$A$2:$B$9107,2,FALSE)</f>
        <v>8714273607553</v>
      </c>
    </row>
    <row r="3512" spans="1:3" x14ac:dyDescent="0.3">
      <c r="A3512" t="s">
        <v>2889</v>
      </c>
      <c r="C3512" s="1">
        <f>VLOOKUP(A3512,Sheet1!$A$2:$B$9107,2,FALSE)</f>
        <v>8714273956866</v>
      </c>
    </row>
    <row r="3513" spans="1:3" x14ac:dyDescent="0.3">
      <c r="A3513" t="s">
        <v>2890</v>
      </c>
      <c r="C3513" s="1">
        <f>VLOOKUP(A3513,Sheet1!$A$2:$B$9107,2,FALSE)</f>
        <v>0</v>
      </c>
    </row>
    <row r="3514" spans="1:3" x14ac:dyDescent="0.3">
      <c r="A3514" t="s">
        <v>2891</v>
      </c>
      <c r="C3514" s="1">
        <f>VLOOKUP(A3514,Sheet1!$A$2:$B$9107,2,FALSE)</f>
        <v>5600298351003</v>
      </c>
    </row>
    <row r="3515" spans="1:3" x14ac:dyDescent="0.3">
      <c r="A3515" t="s">
        <v>2892</v>
      </c>
      <c r="C3515" s="1">
        <f>VLOOKUP(A3515,Sheet1!$A$2:$B$9107,2,FALSE)</f>
        <v>5600298351010</v>
      </c>
    </row>
    <row r="3516" spans="1:3" x14ac:dyDescent="0.3">
      <c r="A3516" t="s">
        <v>2893</v>
      </c>
      <c r="C3516" s="1">
        <f>VLOOKUP(A3516,Sheet1!$A$2:$B$9107,2,FALSE)</f>
        <v>5600298351485</v>
      </c>
    </row>
    <row r="3517" spans="1:3" x14ac:dyDescent="0.3">
      <c r="A3517" t="s">
        <v>5750</v>
      </c>
      <c r="C3517" s="1" t="e">
        <f>VLOOKUP(A3517,Sheet1!$A$2:$B$9107,2,FALSE)</f>
        <v>#N/A</v>
      </c>
    </row>
    <row r="3518" spans="1:3" x14ac:dyDescent="0.3">
      <c r="A3518" t="s">
        <v>2895</v>
      </c>
      <c r="C3518" s="1">
        <f>VLOOKUP(A3518,Sheet1!$A$2:$B$9107,2,FALSE)</f>
        <v>5600298351072</v>
      </c>
    </row>
    <row r="3519" spans="1:3" x14ac:dyDescent="0.3">
      <c r="A3519" t="s">
        <v>2896</v>
      </c>
      <c r="C3519" s="1">
        <f>VLOOKUP(A3519,Sheet1!$A$2:$B$9107,2,FALSE)</f>
        <v>5600298351058</v>
      </c>
    </row>
    <row r="3520" spans="1:3" x14ac:dyDescent="0.3">
      <c r="A3520" t="s">
        <v>2897</v>
      </c>
      <c r="C3520" s="1">
        <f>VLOOKUP(A3520,Sheet1!$A$2:$B$9107,2,FALSE)</f>
        <v>5600298351065</v>
      </c>
    </row>
    <row r="3521" spans="1:3" x14ac:dyDescent="0.3">
      <c r="A3521" t="s">
        <v>2898</v>
      </c>
      <c r="C3521" s="1">
        <f>VLOOKUP(A3521,Sheet1!$A$2:$B$9107,2,FALSE)</f>
        <v>5600298351096</v>
      </c>
    </row>
    <row r="3522" spans="1:3" x14ac:dyDescent="0.3">
      <c r="A3522" t="s">
        <v>2899</v>
      </c>
      <c r="C3522" s="1">
        <f>VLOOKUP(A3522,Sheet1!$A$2:$B$9107,2,FALSE)</f>
        <v>5600298351027</v>
      </c>
    </row>
    <row r="3523" spans="1:3" x14ac:dyDescent="0.3">
      <c r="A3523" t="s">
        <v>2900</v>
      </c>
      <c r="C3523" s="1">
        <f>VLOOKUP(A3523,Sheet1!$A$2:$B$9107,2,FALSE)</f>
        <v>5600298351089</v>
      </c>
    </row>
    <row r="3524" spans="1:3" x14ac:dyDescent="0.3">
      <c r="A3524" t="s">
        <v>2901</v>
      </c>
      <c r="C3524" s="1">
        <f>VLOOKUP(A3524,Sheet1!$A$2:$B$9107,2,FALSE)</f>
        <v>8699415724551</v>
      </c>
    </row>
    <row r="3525" spans="1:3" x14ac:dyDescent="0.3">
      <c r="A3525" t="s">
        <v>2902</v>
      </c>
      <c r="C3525" s="1">
        <f>VLOOKUP(A3525,Sheet1!$A$2:$B$9107,2,FALSE)</f>
        <v>8699415724544</v>
      </c>
    </row>
    <row r="3526" spans="1:3" x14ac:dyDescent="0.3">
      <c r="A3526" t="s">
        <v>2903</v>
      </c>
      <c r="C3526" s="1">
        <f>VLOOKUP(A3526,Sheet1!$A$2:$B$9107,2,FALSE)</f>
        <v>8714273308986</v>
      </c>
    </row>
    <row r="3527" spans="1:3" x14ac:dyDescent="0.3">
      <c r="A3527" t="s">
        <v>2904</v>
      </c>
      <c r="C3527" s="1">
        <f>VLOOKUP(A3527,Sheet1!$A$2:$B$9107,2,FALSE)</f>
        <v>8714273309969</v>
      </c>
    </row>
    <row r="3528" spans="1:3" x14ac:dyDescent="0.3">
      <c r="A3528" t="s">
        <v>2905</v>
      </c>
      <c r="C3528" s="1">
        <f>VLOOKUP(A3528,Sheet1!$A$2:$B$9107,2,FALSE)</f>
        <v>811847011414</v>
      </c>
    </row>
    <row r="3529" spans="1:3" x14ac:dyDescent="0.3">
      <c r="A3529" t="s">
        <v>2906</v>
      </c>
      <c r="C3529" s="1">
        <f>VLOOKUP(A3529,Sheet1!$A$2:$B$9107,2,FALSE)</f>
        <v>811041013757</v>
      </c>
    </row>
    <row r="3530" spans="1:3" x14ac:dyDescent="0.3">
      <c r="A3530" t="s">
        <v>2907</v>
      </c>
      <c r="C3530" s="1">
        <f>VLOOKUP(A3530,Sheet1!$A$2:$B$9107,2,FALSE)</f>
        <v>8714273935021</v>
      </c>
    </row>
    <row r="3531" spans="1:3" x14ac:dyDescent="0.3">
      <c r="A3531" t="s">
        <v>2908</v>
      </c>
      <c r="C3531" s="1">
        <f>VLOOKUP(A3531,Sheet1!$A$2:$B$9107,2,FALSE)</f>
        <v>8714273935069</v>
      </c>
    </row>
    <row r="3532" spans="1:3" x14ac:dyDescent="0.3">
      <c r="A3532" t="s">
        <v>2909</v>
      </c>
      <c r="C3532" s="1">
        <f>VLOOKUP(A3532,Sheet1!$A$2:$B$9107,2,FALSE)</f>
        <v>8714273548603</v>
      </c>
    </row>
    <row r="3533" spans="1:3" x14ac:dyDescent="0.3">
      <c r="A3533" t="s">
        <v>2910</v>
      </c>
      <c r="C3533" s="1">
        <f>VLOOKUP(A3533,Sheet1!$A$2:$B$9107,2,FALSE)</f>
        <v>8714273548610</v>
      </c>
    </row>
    <row r="3534" spans="1:3" x14ac:dyDescent="0.3">
      <c r="A3534" t="s">
        <v>2911</v>
      </c>
      <c r="C3534" s="1">
        <f>VLOOKUP(A3534,Sheet1!$A$2:$B$9107,2,FALSE)</f>
        <v>8714273548634</v>
      </c>
    </row>
    <row r="3535" spans="1:3" x14ac:dyDescent="0.3">
      <c r="A3535" t="s">
        <v>2912</v>
      </c>
      <c r="C3535" s="1">
        <f>VLOOKUP(A3535,Sheet1!$A$2:$B$9107,2,FALSE)</f>
        <v>883045911469</v>
      </c>
    </row>
    <row r="3536" spans="1:3" x14ac:dyDescent="0.3">
      <c r="A3536" t="s">
        <v>2913</v>
      </c>
      <c r="C3536" s="1">
        <f>VLOOKUP(A3536,Sheet1!$A$2:$B$9107,2,FALSE)</f>
        <v>883045911513</v>
      </c>
    </row>
    <row r="3537" spans="1:3" x14ac:dyDescent="0.3">
      <c r="A3537" t="s">
        <v>2913</v>
      </c>
      <c r="C3537" s="1">
        <f>VLOOKUP(A3537,Sheet1!$A$2:$B$9107,2,FALSE)</f>
        <v>883045911513</v>
      </c>
    </row>
    <row r="3538" spans="1:3" x14ac:dyDescent="0.3">
      <c r="A3538" t="s">
        <v>2914</v>
      </c>
      <c r="C3538" s="1">
        <f>VLOOKUP(A3538,Sheet1!$A$2:$B$9107,2,FALSE)</f>
        <v>782421631918</v>
      </c>
    </row>
    <row r="3539" spans="1:3" x14ac:dyDescent="0.3">
      <c r="A3539" t="s">
        <v>2915</v>
      </c>
      <c r="C3539" s="1">
        <f>VLOOKUP(A3539,Sheet1!$A$2:$B$9107,2,FALSE)</f>
        <v>782421025342</v>
      </c>
    </row>
    <row r="3540" spans="1:3" x14ac:dyDescent="0.3">
      <c r="A3540" t="s">
        <v>2916</v>
      </c>
      <c r="C3540" s="1">
        <f>VLOOKUP(A3540,Sheet1!$A$2:$B$9107,2,FALSE)</f>
        <v>782421025021</v>
      </c>
    </row>
    <row r="3541" spans="1:3" x14ac:dyDescent="0.3">
      <c r="A3541" t="s">
        <v>2917</v>
      </c>
      <c r="C3541" s="1">
        <f>VLOOKUP(A3541,Sheet1!$A$2:$B$9107,2,FALSE)</f>
        <v>848518033734</v>
      </c>
    </row>
    <row r="3542" spans="1:3" x14ac:dyDescent="0.3">
      <c r="A3542" t="s">
        <v>2918</v>
      </c>
      <c r="C3542" s="1">
        <f>VLOOKUP(A3542,Sheet1!$A$2:$B$9107,2,FALSE)</f>
        <v>848518033727</v>
      </c>
    </row>
    <row r="3543" spans="1:3" x14ac:dyDescent="0.3">
      <c r="A3543" t="s">
        <v>2919</v>
      </c>
      <c r="C3543" s="1">
        <f>VLOOKUP(A3543,Sheet1!$A$2:$B$9107,2,FALSE)</f>
        <v>848518033710</v>
      </c>
    </row>
    <row r="3544" spans="1:3" x14ac:dyDescent="0.3">
      <c r="A3544" t="s">
        <v>2920</v>
      </c>
      <c r="C3544" s="1">
        <f>VLOOKUP(A3544,Sheet1!$A$2:$B$9107,2,FALSE)</f>
        <v>4061504018355</v>
      </c>
    </row>
    <row r="3545" spans="1:3" x14ac:dyDescent="0.3">
      <c r="A3545" t="s">
        <v>2921</v>
      </c>
      <c r="C3545" s="1">
        <f>VLOOKUP(A3545,Sheet1!$A$2:$B$9107,2,FALSE)</f>
        <v>8437008001326</v>
      </c>
    </row>
    <row r="3546" spans="1:3" x14ac:dyDescent="0.3">
      <c r="A3546" t="s">
        <v>2922</v>
      </c>
      <c r="C3546" s="1">
        <f>VLOOKUP(A3546,Sheet1!$A$2:$B$9107,2,FALSE)</f>
        <v>782421077846</v>
      </c>
    </row>
    <row r="3547" spans="1:3" x14ac:dyDescent="0.3">
      <c r="A3547" t="s">
        <v>2923</v>
      </c>
      <c r="C3547" s="1">
        <f>VLOOKUP(A3547,Sheet1!$A$2:$B$9107,2,FALSE)</f>
        <v>848518045713</v>
      </c>
    </row>
    <row r="3548" spans="1:3" x14ac:dyDescent="0.3">
      <c r="A3548" t="s">
        <v>2924</v>
      </c>
      <c r="C3548" s="1">
        <f>VLOOKUP(A3548,Sheet1!$A$2:$B$9107,2,FALSE)</f>
        <v>4890888134722</v>
      </c>
    </row>
    <row r="3549" spans="1:3" x14ac:dyDescent="0.3">
      <c r="A3549" t="s">
        <v>2925</v>
      </c>
      <c r="C3549" s="1">
        <f>VLOOKUP(A3549,Sheet1!$A$2:$B$9107,2,FALSE)</f>
        <v>810044747812</v>
      </c>
    </row>
    <row r="3550" spans="1:3" x14ac:dyDescent="0.3">
      <c r="A3550" t="s">
        <v>2925</v>
      </c>
      <c r="C3550" s="1">
        <f>VLOOKUP(A3550,Sheet1!$A$2:$B$9107,2,FALSE)</f>
        <v>810044747812</v>
      </c>
    </row>
    <row r="3551" spans="1:3" x14ac:dyDescent="0.3">
      <c r="A3551" t="s">
        <v>2925</v>
      </c>
      <c r="C3551" s="1">
        <f>VLOOKUP(A3551,Sheet1!$A$2:$B$9107,2,FALSE)</f>
        <v>810044747812</v>
      </c>
    </row>
    <row r="3552" spans="1:3" x14ac:dyDescent="0.3">
      <c r="A3552" t="s">
        <v>2925</v>
      </c>
      <c r="C3552" s="1">
        <f>VLOOKUP(A3552,Sheet1!$A$2:$B$9107,2,FALSE)</f>
        <v>810044747812</v>
      </c>
    </row>
    <row r="3553" spans="1:3" x14ac:dyDescent="0.3">
      <c r="A3553" t="s">
        <v>2926</v>
      </c>
      <c r="C3553" s="1">
        <f>VLOOKUP(A3553,Sheet1!$A$2:$B$9107,2,FALSE)</f>
        <v>603912750430</v>
      </c>
    </row>
    <row r="3554" spans="1:3" x14ac:dyDescent="0.3">
      <c r="A3554" t="s">
        <v>2927</v>
      </c>
      <c r="C3554" s="1">
        <f>VLOOKUP(A3554,Sheet1!$A$2:$B$9107,2,FALSE)</f>
        <v>848518029577</v>
      </c>
    </row>
    <row r="3555" spans="1:3" x14ac:dyDescent="0.3">
      <c r="A3555" t="s">
        <v>2928</v>
      </c>
      <c r="C3555" s="1">
        <f>VLOOKUP(A3555,Sheet1!$A$2:$B$9107,2,FALSE)</f>
        <v>6971126860554</v>
      </c>
    </row>
    <row r="3556" spans="1:3" x14ac:dyDescent="0.3">
      <c r="A3556" t="s">
        <v>2929</v>
      </c>
      <c r="C3556" s="1">
        <f>VLOOKUP(A3556,Sheet1!$A$2:$B$9107,2,FALSE)</f>
        <v>8714273525253</v>
      </c>
    </row>
    <row r="3557" spans="1:3" x14ac:dyDescent="0.3">
      <c r="A3557" t="s">
        <v>2930</v>
      </c>
      <c r="C3557" s="1">
        <f>VLOOKUP(A3557,Sheet1!$A$2:$B$9107,2,FALSE)</f>
        <v>8714273928634</v>
      </c>
    </row>
    <row r="3558" spans="1:3" x14ac:dyDescent="0.3">
      <c r="A3558" t="s">
        <v>2931</v>
      </c>
      <c r="C3558" s="1">
        <f>VLOOKUP(A3558,Sheet1!$A$2:$B$9107,2,FALSE)</f>
        <v>8714273525307</v>
      </c>
    </row>
    <row r="3559" spans="1:3" x14ac:dyDescent="0.3">
      <c r="A3559" t="s">
        <v>2932</v>
      </c>
      <c r="C3559" s="1">
        <f>VLOOKUP(A3559,Sheet1!$A$2:$B$9107,2,FALSE)</f>
        <v>8714273928672</v>
      </c>
    </row>
    <row r="3560" spans="1:3" x14ac:dyDescent="0.3">
      <c r="A3560" t="s">
        <v>2933</v>
      </c>
      <c r="C3560" s="1">
        <f>VLOOKUP(A3560,Sheet1!$A$2:$B$9107,2,FALSE)</f>
        <v>8714273525239</v>
      </c>
    </row>
    <row r="3561" spans="1:3" x14ac:dyDescent="0.3">
      <c r="A3561" t="s">
        <v>2934</v>
      </c>
      <c r="C3561" s="1">
        <f>VLOOKUP(A3561,Sheet1!$A$2:$B$9107,2,FALSE)</f>
        <v>8714273928610</v>
      </c>
    </row>
    <row r="3562" spans="1:3" x14ac:dyDescent="0.3">
      <c r="A3562" t="s">
        <v>2935</v>
      </c>
      <c r="C3562" s="1">
        <f>VLOOKUP(A3562,Sheet1!$A$2:$B$9107,2,FALSE)</f>
        <v>8714273525291</v>
      </c>
    </row>
    <row r="3563" spans="1:3" x14ac:dyDescent="0.3">
      <c r="A3563" t="s">
        <v>2936</v>
      </c>
      <c r="C3563" s="1">
        <f>VLOOKUP(A3563,Sheet1!$A$2:$B$9107,2,FALSE)</f>
        <v>8714273928665</v>
      </c>
    </row>
    <row r="3564" spans="1:3" x14ac:dyDescent="0.3">
      <c r="A3564" t="s">
        <v>2937</v>
      </c>
      <c r="C3564" s="1">
        <f>VLOOKUP(A3564,Sheet1!$A$2:$B$9107,2,FALSE)</f>
        <v>8714273525284</v>
      </c>
    </row>
    <row r="3565" spans="1:3" x14ac:dyDescent="0.3">
      <c r="A3565" t="s">
        <v>2938</v>
      </c>
      <c r="C3565" s="1">
        <f>VLOOKUP(A3565,Sheet1!$A$2:$B$9107,2,FALSE)</f>
        <v>8714273928658</v>
      </c>
    </row>
    <row r="3566" spans="1:3" x14ac:dyDescent="0.3">
      <c r="A3566" t="s">
        <v>2939</v>
      </c>
      <c r="C3566" s="1">
        <f>VLOOKUP(A3566,Sheet1!$A$2:$B$9107,2,FALSE)</f>
        <v>8714273525314</v>
      </c>
    </row>
    <row r="3567" spans="1:3" x14ac:dyDescent="0.3">
      <c r="A3567" t="s">
        <v>2940</v>
      </c>
      <c r="C3567" s="1">
        <f>VLOOKUP(A3567,Sheet1!$A$2:$B$9107,2,FALSE)</f>
        <v>8714273928689</v>
      </c>
    </row>
    <row r="3568" spans="1:3" x14ac:dyDescent="0.3">
      <c r="A3568" t="s">
        <v>2941</v>
      </c>
      <c r="C3568" s="1">
        <f>VLOOKUP(A3568,Sheet1!$A$2:$B$9107,2,FALSE)</f>
        <v>8714273525260</v>
      </c>
    </row>
    <row r="3569" spans="1:3" x14ac:dyDescent="0.3">
      <c r="A3569" t="s">
        <v>2942</v>
      </c>
      <c r="C3569" s="1">
        <f>VLOOKUP(A3569,Sheet1!$A$2:$B$9107,2,FALSE)</f>
        <v>8714273928696</v>
      </c>
    </row>
    <row r="3570" spans="1:3" x14ac:dyDescent="0.3">
      <c r="A3570" t="s">
        <v>2943</v>
      </c>
      <c r="C3570" s="1">
        <f>VLOOKUP(A3570,Sheet1!$A$2:$B$9107,2,FALSE)</f>
        <v>8714273931221</v>
      </c>
    </row>
    <row r="3571" spans="1:3" x14ac:dyDescent="0.3">
      <c r="A3571" t="s">
        <v>2944</v>
      </c>
      <c r="C3571" s="1">
        <f>VLOOKUP(A3571,Sheet1!$A$2:$B$9107,2,FALSE)</f>
        <v>5901874308511</v>
      </c>
    </row>
    <row r="3572" spans="1:3" x14ac:dyDescent="0.3">
      <c r="A3572" t="s">
        <v>2944</v>
      </c>
      <c r="C3572" s="1">
        <f>VLOOKUP(A3572,Sheet1!$A$2:$B$9107,2,FALSE)</f>
        <v>5901874308511</v>
      </c>
    </row>
    <row r="3573" spans="1:3" x14ac:dyDescent="0.3">
      <c r="A3573" t="s">
        <v>2944</v>
      </c>
      <c r="C3573" s="1">
        <f>VLOOKUP(A3573,Sheet1!$A$2:$B$9107,2,FALSE)</f>
        <v>5901874308511</v>
      </c>
    </row>
    <row r="3574" spans="1:3" x14ac:dyDescent="0.3">
      <c r="A3574" t="s">
        <v>2944</v>
      </c>
      <c r="C3574" s="1">
        <f>VLOOKUP(A3574,Sheet1!$A$2:$B$9107,2,FALSE)</f>
        <v>5901874308511</v>
      </c>
    </row>
    <row r="3575" spans="1:3" x14ac:dyDescent="0.3">
      <c r="A3575" t="s">
        <v>2944</v>
      </c>
      <c r="C3575" s="1">
        <f>VLOOKUP(A3575,Sheet1!$A$2:$B$9107,2,FALSE)</f>
        <v>5901874308511</v>
      </c>
    </row>
    <row r="3576" spans="1:3" x14ac:dyDescent="0.3">
      <c r="A3576" t="s">
        <v>2945</v>
      </c>
      <c r="C3576" s="1">
        <f>VLOOKUP(A3576,Sheet1!$A$2:$B$9107,2,FALSE)</f>
        <v>642610430701</v>
      </c>
    </row>
    <row r="3577" spans="1:3" x14ac:dyDescent="0.3">
      <c r="A3577" t="s">
        <v>2946</v>
      </c>
      <c r="C3577" s="1">
        <f>VLOOKUP(A3577,Sheet1!$A$2:$B$9107,2,FALSE)</f>
        <v>810044740110</v>
      </c>
    </row>
    <row r="3578" spans="1:3" x14ac:dyDescent="0.3">
      <c r="A3578" t="s">
        <v>2946</v>
      </c>
      <c r="C3578" s="1">
        <f>VLOOKUP(A3578,Sheet1!$A$2:$B$9107,2,FALSE)</f>
        <v>810044740110</v>
      </c>
    </row>
    <row r="3579" spans="1:3" x14ac:dyDescent="0.3">
      <c r="A3579" t="s">
        <v>2946</v>
      </c>
      <c r="C3579" s="1">
        <f>VLOOKUP(A3579,Sheet1!$A$2:$B$9107,2,FALSE)</f>
        <v>810044740110</v>
      </c>
    </row>
    <row r="3580" spans="1:3" x14ac:dyDescent="0.3">
      <c r="A3580" t="s">
        <v>2946</v>
      </c>
      <c r="C3580" s="1">
        <f>VLOOKUP(A3580,Sheet1!$A$2:$B$9107,2,FALSE)</f>
        <v>810044740110</v>
      </c>
    </row>
    <row r="3581" spans="1:3" x14ac:dyDescent="0.3">
      <c r="A3581" t="s">
        <v>2947</v>
      </c>
      <c r="C3581" s="1">
        <f>VLOOKUP(A3581,Sheet1!$A$2:$B$9107,2,FALSE)</f>
        <v>848518033055</v>
      </c>
    </row>
    <row r="3582" spans="1:3" x14ac:dyDescent="0.3">
      <c r="A3582" t="s">
        <v>2948</v>
      </c>
      <c r="C3582" s="1">
        <f>VLOOKUP(A3582,Sheet1!$A$2:$B$9107,2,FALSE)</f>
        <v>4049369016464</v>
      </c>
    </row>
    <row r="3583" spans="1:3" x14ac:dyDescent="0.3">
      <c r="A3583" t="s">
        <v>2949</v>
      </c>
      <c r="C3583" s="1">
        <f>VLOOKUP(A3583,Sheet1!$A$2:$B$9107,2,FALSE)</f>
        <v>817717009536</v>
      </c>
    </row>
    <row r="3584" spans="1:3" x14ac:dyDescent="0.3">
      <c r="A3584" t="s">
        <v>2950</v>
      </c>
      <c r="C3584" s="1">
        <f>VLOOKUP(A3584,Sheet1!$A$2:$B$9107,2,FALSE)</f>
        <v>603912751413</v>
      </c>
    </row>
    <row r="3585" spans="1:3" x14ac:dyDescent="0.3">
      <c r="A3585" t="s">
        <v>2951</v>
      </c>
      <c r="C3585" s="1">
        <f>VLOOKUP(A3585,Sheet1!$A$2:$B$9107,2,FALSE)</f>
        <v>848518034069</v>
      </c>
    </row>
    <row r="3586" spans="1:3" x14ac:dyDescent="0.3">
      <c r="A3586" t="s">
        <v>2952</v>
      </c>
      <c r="C3586" s="1">
        <f>VLOOKUP(A3586,Sheet1!$A$2:$B$9107,2,FALSE)</f>
        <v>8436562010751</v>
      </c>
    </row>
    <row r="3587" spans="1:3" x14ac:dyDescent="0.3">
      <c r="A3587" t="s">
        <v>2953</v>
      </c>
      <c r="C3587" s="1">
        <f>VLOOKUP(A3587,Sheet1!$A$2:$B$9107,2,FALSE)</f>
        <v>8436562010980</v>
      </c>
    </row>
    <row r="3588" spans="1:3" x14ac:dyDescent="0.3">
      <c r="A3588" t="s">
        <v>2954</v>
      </c>
      <c r="C3588" s="1">
        <f>VLOOKUP(A3588,Sheet1!$A$2:$B$9107,2,FALSE)</f>
        <v>8436562010720</v>
      </c>
    </row>
    <row r="3589" spans="1:3" x14ac:dyDescent="0.3">
      <c r="A3589" t="s">
        <v>2955</v>
      </c>
      <c r="C3589" s="1">
        <f>VLOOKUP(A3589,Sheet1!$A$2:$B$9107,2,FALSE)</f>
        <v>8436562010959</v>
      </c>
    </row>
    <row r="3590" spans="1:3" x14ac:dyDescent="0.3">
      <c r="A3590" t="s">
        <v>2956</v>
      </c>
      <c r="C3590" s="1">
        <f>VLOOKUP(A3590,Sheet1!$A$2:$B$9107,2,FALSE)</f>
        <v>8436562011727</v>
      </c>
    </row>
    <row r="3591" spans="1:3" x14ac:dyDescent="0.3">
      <c r="A3591" t="s">
        <v>2957</v>
      </c>
      <c r="C3591" s="1">
        <f>VLOOKUP(A3591,Sheet1!$A$2:$B$9107,2,FALSE)</f>
        <v>8436562011796</v>
      </c>
    </row>
    <row r="3592" spans="1:3" x14ac:dyDescent="0.3">
      <c r="A3592" t="s">
        <v>2958</v>
      </c>
      <c r="C3592" s="1">
        <f>VLOOKUP(A3592,Sheet1!$A$2:$B$9107,2,FALSE)</f>
        <v>8436562011772</v>
      </c>
    </row>
    <row r="3593" spans="1:3" x14ac:dyDescent="0.3">
      <c r="A3593" t="s">
        <v>2959</v>
      </c>
      <c r="C3593" s="1">
        <f>VLOOKUP(A3593,Sheet1!$A$2:$B$9107,2,FALSE)</f>
        <v>8436562011840</v>
      </c>
    </row>
    <row r="3594" spans="1:3" x14ac:dyDescent="0.3">
      <c r="A3594" t="s">
        <v>2960</v>
      </c>
      <c r="C3594" s="1">
        <f>VLOOKUP(A3594,Sheet1!$A$2:$B$9107,2,FALSE)</f>
        <v>8436562011734</v>
      </c>
    </row>
    <row r="3595" spans="1:3" x14ac:dyDescent="0.3">
      <c r="A3595" t="s">
        <v>2961</v>
      </c>
      <c r="C3595" s="1">
        <f>VLOOKUP(A3595,Sheet1!$A$2:$B$9107,2,FALSE)</f>
        <v>848518007858</v>
      </c>
    </row>
    <row r="3596" spans="1:3" x14ac:dyDescent="0.3">
      <c r="A3596" t="s">
        <v>2962</v>
      </c>
      <c r="C3596" s="1">
        <f>VLOOKUP(A3596,Sheet1!$A$2:$B$9107,2,FALSE)</f>
        <v>883124167718</v>
      </c>
    </row>
    <row r="3597" spans="1:3" x14ac:dyDescent="0.3">
      <c r="A3597" t="s">
        <v>2963</v>
      </c>
      <c r="C3597" s="1">
        <f>VLOOKUP(A3597,Sheet1!$A$2:$B$9107,2,FALSE)</f>
        <v>782421064419</v>
      </c>
    </row>
    <row r="3598" spans="1:3" x14ac:dyDescent="0.3">
      <c r="A3598" t="s">
        <v>2964</v>
      </c>
      <c r="C3598" s="1">
        <f>VLOOKUP(A3598,Sheet1!$A$2:$B$9107,2,FALSE)</f>
        <v>657664184715</v>
      </c>
    </row>
    <row r="3599" spans="1:3" x14ac:dyDescent="0.3">
      <c r="A3599" t="s">
        <v>2965</v>
      </c>
      <c r="C3599" s="1">
        <f>VLOOKUP(A3599,Sheet1!$A$2:$B$9107,2,FALSE)</f>
        <v>4061504009957</v>
      </c>
    </row>
    <row r="3600" spans="1:3" x14ac:dyDescent="0.3">
      <c r="A3600" t="s">
        <v>2966</v>
      </c>
      <c r="C3600" s="1">
        <f>VLOOKUP(A3600,Sheet1!$A$2:$B$9107,2,FALSE)</f>
        <v>840202808390</v>
      </c>
    </row>
    <row r="3601" spans="1:3" x14ac:dyDescent="0.3">
      <c r="A3601" t="s">
        <v>2967</v>
      </c>
      <c r="C3601" s="1">
        <f>VLOOKUP(A3601,Sheet1!$A$2:$B$9107,2,FALSE)</f>
        <v>810044748697</v>
      </c>
    </row>
    <row r="3602" spans="1:3" x14ac:dyDescent="0.3">
      <c r="A3602" t="s">
        <v>2967</v>
      </c>
      <c r="C3602" s="1">
        <f>VLOOKUP(A3602,Sheet1!$A$2:$B$9107,2,FALSE)</f>
        <v>810044748697</v>
      </c>
    </row>
    <row r="3603" spans="1:3" x14ac:dyDescent="0.3">
      <c r="A3603" t="s">
        <v>2967</v>
      </c>
      <c r="C3603" s="1">
        <f>VLOOKUP(A3603,Sheet1!$A$2:$B$9107,2,FALSE)</f>
        <v>810044748697</v>
      </c>
    </row>
    <row r="3604" spans="1:3" x14ac:dyDescent="0.3">
      <c r="A3604" t="s">
        <v>2967</v>
      </c>
      <c r="C3604" s="1">
        <f>VLOOKUP(A3604,Sheet1!$A$2:$B$9107,2,FALSE)</f>
        <v>810044748697</v>
      </c>
    </row>
    <row r="3605" spans="1:3" x14ac:dyDescent="0.3">
      <c r="A3605" t="s">
        <v>2968</v>
      </c>
      <c r="C3605" s="1">
        <f>VLOOKUP(A3605,Sheet1!$A$2:$B$9107,2,FALSE)</f>
        <v>657664187570</v>
      </c>
    </row>
    <row r="3606" spans="1:3" x14ac:dyDescent="0.3">
      <c r="A3606" t="s">
        <v>2968</v>
      </c>
      <c r="C3606" s="1">
        <f>VLOOKUP(A3606,Sheet1!$A$2:$B$9107,2,FALSE)</f>
        <v>657664187570</v>
      </c>
    </row>
    <row r="3607" spans="1:3" x14ac:dyDescent="0.3">
      <c r="A3607" t="s">
        <v>2968</v>
      </c>
      <c r="C3607" s="1">
        <f>VLOOKUP(A3607,Sheet1!$A$2:$B$9107,2,FALSE)</f>
        <v>657664187570</v>
      </c>
    </row>
    <row r="3608" spans="1:3" x14ac:dyDescent="0.3">
      <c r="A3608" t="s">
        <v>2968</v>
      </c>
      <c r="C3608" s="1">
        <f>VLOOKUP(A3608,Sheet1!$A$2:$B$9107,2,FALSE)</f>
        <v>657664187570</v>
      </c>
    </row>
    <row r="3609" spans="1:3" x14ac:dyDescent="0.3">
      <c r="A3609" t="s">
        <v>2969</v>
      </c>
      <c r="C3609" s="1">
        <f>VLOOKUP(A3609,Sheet1!$A$2:$B$9107,2,FALSE)</f>
        <v>848518026712</v>
      </c>
    </row>
    <row r="3610" spans="1:3" x14ac:dyDescent="0.3">
      <c r="A3610" t="s">
        <v>2970</v>
      </c>
      <c r="C3610" s="1">
        <f>VLOOKUP(A3610,Sheet1!$A$2:$B$9107,2,FALSE)</f>
        <v>8714273071644</v>
      </c>
    </row>
    <row r="3611" spans="1:3" x14ac:dyDescent="0.3">
      <c r="A3611" t="s">
        <v>2971</v>
      </c>
      <c r="C3611" s="1">
        <f>VLOOKUP(A3611,Sheet1!$A$2:$B$9107,2,FALSE)</f>
        <v>8714273933270</v>
      </c>
    </row>
    <row r="3612" spans="1:3" x14ac:dyDescent="0.3">
      <c r="A3612" t="s">
        <v>2972</v>
      </c>
      <c r="C3612" s="1">
        <f>VLOOKUP(A3612,Sheet1!$A$2:$B$9107,2,FALSE)</f>
        <v>848518025616</v>
      </c>
    </row>
    <row r="3613" spans="1:3" x14ac:dyDescent="0.3">
      <c r="A3613" t="s">
        <v>2973</v>
      </c>
      <c r="C3613" s="1">
        <f>VLOOKUP(A3613,Sheet1!$A$2:$B$9107,2,FALSE)</f>
        <v>4028403118067</v>
      </c>
    </row>
    <row r="3614" spans="1:3" x14ac:dyDescent="0.3">
      <c r="A3614" t="s">
        <v>2974</v>
      </c>
      <c r="C3614" s="1">
        <f>VLOOKUP(A3614,Sheet1!$A$2:$B$9107,2,FALSE)</f>
        <v>4028403118043</v>
      </c>
    </row>
    <row r="3615" spans="1:3" x14ac:dyDescent="0.3">
      <c r="A3615" t="s">
        <v>2975</v>
      </c>
      <c r="C3615" s="1">
        <f>VLOOKUP(A3615,Sheet1!$A$2:$B$9107,2,FALSE)</f>
        <v>8714273923103</v>
      </c>
    </row>
    <row r="3616" spans="1:3" x14ac:dyDescent="0.3">
      <c r="A3616" t="s">
        <v>2976</v>
      </c>
      <c r="C3616" s="1">
        <f>VLOOKUP(A3616,Sheet1!$A$2:$B$9107,2,FALSE)</f>
        <v>8714273923110</v>
      </c>
    </row>
    <row r="3617" spans="1:3" x14ac:dyDescent="0.3">
      <c r="A3617" t="s">
        <v>2977</v>
      </c>
      <c r="C3617" s="1">
        <f>VLOOKUP(A3617,Sheet1!$A$2:$B$9107,2,FALSE)</f>
        <v>8714273549198</v>
      </c>
    </row>
    <row r="3618" spans="1:3" x14ac:dyDescent="0.3">
      <c r="A3618" t="s">
        <v>2978</v>
      </c>
      <c r="C3618" s="1">
        <f>VLOOKUP(A3618,Sheet1!$A$2:$B$9107,2,FALSE)</f>
        <v>814487023540</v>
      </c>
    </row>
    <row r="3619" spans="1:3" x14ac:dyDescent="0.3">
      <c r="A3619" t="s">
        <v>2979</v>
      </c>
      <c r="C3619" s="1">
        <f>VLOOKUP(A3619,Sheet1!$A$2:$B$9107,2,FALSE)</f>
        <v>814487024691</v>
      </c>
    </row>
    <row r="3620" spans="1:3" x14ac:dyDescent="0.3">
      <c r="A3620" t="s">
        <v>2980</v>
      </c>
      <c r="C3620" s="1">
        <f>VLOOKUP(A3620,Sheet1!$A$2:$B$9107,2,FALSE)</f>
        <v>814487024615</v>
      </c>
    </row>
    <row r="3621" spans="1:3" x14ac:dyDescent="0.3">
      <c r="A3621" t="s">
        <v>2981</v>
      </c>
      <c r="C3621" s="1">
        <f>VLOOKUP(A3621,Sheet1!$A$2:$B$9107,2,FALSE)</f>
        <v>5904986990537</v>
      </c>
    </row>
    <row r="3622" spans="1:3" x14ac:dyDescent="0.3">
      <c r="A3622" t="s">
        <v>2981</v>
      </c>
      <c r="C3622" s="1">
        <f>VLOOKUP(A3622,Sheet1!$A$2:$B$9107,2,FALSE)</f>
        <v>5904986990537</v>
      </c>
    </row>
    <row r="3623" spans="1:3" x14ac:dyDescent="0.3">
      <c r="A3623" t="s">
        <v>2982</v>
      </c>
      <c r="C3623" s="1">
        <f>VLOOKUP(A3623,Sheet1!$A$2:$B$9107,2,FALSE)</f>
        <v>5904986920190</v>
      </c>
    </row>
    <row r="3624" spans="1:3" x14ac:dyDescent="0.3">
      <c r="A3624" t="s">
        <v>2982</v>
      </c>
      <c r="C3624" s="1">
        <f>VLOOKUP(A3624,Sheet1!$A$2:$B$9107,2,FALSE)</f>
        <v>5904986920190</v>
      </c>
    </row>
    <row r="3625" spans="1:3" x14ac:dyDescent="0.3">
      <c r="A3625" t="s">
        <v>2983</v>
      </c>
      <c r="C3625" s="1">
        <f>VLOOKUP(A3625,Sheet1!$A$2:$B$9107,2,FALSE)</f>
        <v>8714273931375</v>
      </c>
    </row>
    <row r="3626" spans="1:3" x14ac:dyDescent="0.3">
      <c r="A3626" t="s">
        <v>2984</v>
      </c>
      <c r="C3626" s="1">
        <f>VLOOKUP(A3626,Sheet1!$A$2:$B$9107,2,FALSE)</f>
        <v>8714273931498</v>
      </c>
    </row>
    <row r="3627" spans="1:3" x14ac:dyDescent="0.3">
      <c r="A3627" t="s">
        <v>2985</v>
      </c>
      <c r="C3627" s="1">
        <f>VLOOKUP(A3627,Sheet1!$A$2:$B$9107,2,FALSE)</f>
        <v>810044747850</v>
      </c>
    </row>
    <row r="3628" spans="1:3" x14ac:dyDescent="0.3">
      <c r="A3628" t="s">
        <v>2985</v>
      </c>
      <c r="C3628" s="1">
        <f>VLOOKUP(A3628,Sheet1!$A$2:$B$9107,2,FALSE)</f>
        <v>810044747850</v>
      </c>
    </row>
    <row r="3629" spans="1:3" x14ac:dyDescent="0.3">
      <c r="A3629" t="s">
        <v>2985</v>
      </c>
      <c r="C3629" s="1">
        <f>VLOOKUP(A3629,Sheet1!$A$2:$B$9107,2,FALSE)</f>
        <v>810044747850</v>
      </c>
    </row>
    <row r="3630" spans="1:3" x14ac:dyDescent="0.3">
      <c r="A3630" t="s">
        <v>2985</v>
      </c>
      <c r="C3630" s="1">
        <f>VLOOKUP(A3630,Sheet1!$A$2:$B$9107,2,FALSE)</f>
        <v>810044747850</v>
      </c>
    </row>
    <row r="3631" spans="1:3" x14ac:dyDescent="0.3">
      <c r="A3631" t="s">
        <v>2986</v>
      </c>
      <c r="C3631" s="1">
        <f>VLOOKUP(A3631,Sheet1!$A$2:$B$9107,2,FALSE)</f>
        <v>8714273068149</v>
      </c>
    </row>
    <row r="3632" spans="1:3" x14ac:dyDescent="0.3">
      <c r="A3632" t="s">
        <v>2987</v>
      </c>
      <c r="C3632" s="1">
        <f>VLOOKUP(A3632,Sheet1!$A$2:$B$9107,2,FALSE)</f>
        <v>8714273923806</v>
      </c>
    </row>
    <row r="3633" spans="1:3" x14ac:dyDescent="0.3">
      <c r="A3633" t="s">
        <v>2988</v>
      </c>
      <c r="C3633" s="1">
        <f>VLOOKUP(A3633,Sheet1!$A$2:$B$9107,2,FALSE)</f>
        <v>8714273924360</v>
      </c>
    </row>
    <row r="3634" spans="1:3" x14ac:dyDescent="0.3">
      <c r="A3634" t="s">
        <v>5751</v>
      </c>
      <c r="C3634" s="1" t="e">
        <f>VLOOKUP(A3634,Sheet1!$A$2:$B$9107,2,FALSE)</f>
        <v>#N/A</v>
      </c>
    </row>
    <row r="3635" spans="1:3" x14ac:dyDescent="0.3">
      <c r="A3635" t="s">
        <v>5752</v>
      </c>
      <c r="C3635" s="1" t="e">
        <f>VLOOKUP(A3635,Sheet1!$A$2:$B$9107,2,FALSE)</f>
        <v>#N/A</v>
      </c>
    </row>
    <row r="3636" spans="1:3" x14ac:dyDescent="0.3">
      <c r="A3636" t="s">
        <v>2991</v>
      </c>
      <c r="C3636" s="1">
        <f>VLOOKUP(A3636,Sheet1!$A$2:$B$9107,2,FALSE)</f>
        <v>8714273308283</v>
      </c>
    </row>
    <row r="3637" spans="1:3" x14ac:dyDescent="0.3">
      <c r="A3637" t="s">
        <v>2992</v>
      </c>
      <c r="C3637" s="1">
        <f>VLOOKUP(A3637,Sheet1!$A$2:$B$9107,2,FALSE)</f>
        <v>8714273308313</v>
      </c>
    </row>
    <row r="3638" spans="1:3" x14ac:dyDescent="0.3">
      <c r="A3638" t="s">
        <v>2993</v>
      </c>
      <c r="C3638" s="1">
        <f>VLOOKUP(A3638,Sheet1!$A$2:$B$9107,2,FALSE)</f>
        <v>8714273308290</v>
      </c>
    </row>
    <row r="3639" spans="1:3" x14ac:dyDescent="0.3">
      <c r="A3639" t="s">
        <v>2994</v>
      </c>
      <c r="C3639" s="1">
        <f>VLOOKUP(A3639,Sheet1!$A$2:$B$9107,2,FALSE)</f>
        <v>628250123241</v>
      </c>
    </row>
    <row r="3640" spans="1:3" x14ac:dyDescent="0.3">
      <c r="A3640" t="s">
        <v>2995</v>
      </c>
      <c r="C3640" s="1">
        <f>VLOOKUP(A3640,Sheet1!$A$2:$B$9107,2,FALSE)</f>
        <v>628250123128</v>
      </c>
    </row>
    <row r="3641" spans="1:3" x14ac:dyDescent="0.3">
      <c r="A3641" t="s">
        <v>2996</v>
      </c>
      <c r="C3641" s="1">
        <f>VLOOKUP(A3641,Sheet1!$A$2:$B$9107,2,FALSE)</f>
        <v>8714273945860</v>
      </c>
    </row>
    <row r="3642" spans="1:3" x14ac:dyDescent="0.3">
      <c r="A3642" t="s">
        <v>2997</v>
      </c>
      <c r="C3642" s="1">
        <f>VLOOKUP(A3642,Sheet1!$A$2:$B$9107,2,FALSE)</f>
        <v>8714273945839</v>
      </c>
    </row>
    <row r="3643" spans="1:3" x14ac:dyDescent="0.3">
      <c r="A3643" t="s">
        <v>2998</v>
      </c>
      <c r="C3643" s="1">
        <f>VLOOKUP(A3643,Sheet1!$A$2:$B$9107,2,FALSE)</f>
        <v>5420044209309</v>
      </c>
    </row>
    <row r="3644" spans="1:3" x14ac:dyDescent="0.3">
      <c r="A3644" t="s">
        <v>2999</v>
      </c>
      <c r="C3644" s="1">
        <f>VLOOKUP(A3644,Sheet1!$A$2:$B$9107,2,FALSE)</f>
        <v>782421073336</v>
      </c>
    </row>
    <row r="3645" spans="1:3" x14ac:dyDescent="0.3">
      <c r="A3645" t="s">
        <v>3000</v>
      </c>
      <c r="C3645" s="1">
        <f>VLOOKUP(A3645,Sheet1!$A$2:$B$9107,2,FALSE)</f>
        <v>782421073329</v>
      </c>
    </row>
    <row r="3646" spans="1:3" x14ac:dyDescent="0.3">
      <c r="A3646" t="s">
        <v>3001</v>
      </c>
      <c r="C3646" s="1">
        <f>VLOOKUP(A3646,Sheet1!$A$2:$B$9107,2,FALSE)</f>
        <v>782421073343</v>
      </c>
    </row>
    <row r="3647" spans="1:3" x14ac:dyDescent="0.3">
      <c r="A3647" t="s">
        <v>3002</v>
      </c>
      <c r="C3647" s="1">
        <f>VLOOKUP(A3647,Sheet1!$A$2:$B$9107,2,FALSE)</f>
        <v>782421069568</v>
      </c>
    </row>
    <row r="3648" spans="1:3" x14ac:dyDescent="0.3">
      <c r="A3648" t="s">
        <v>3003</v>
      </c>
      <c r="C3648" s="1">
        <f>VLOOKUP(A3648,Sheet1!$A$2:$B$9107,2,FALSE)</f>
        <v>782421070250</v>
      </c>
    </row>
    <row r="3649" spans="1:3" x14ac:dyDescent="0.3">
      <c r="A3649" t="s">
        <v>3004</v>
      </c>
      <c r="C3649" s="1">
        <f>VLOOKUP(A3649,Sheet1!$A$2:$B$9107,2,FALSE)</f>
        <v>782421070281</v>
      </c>
    </row>
    <row r="3650" spans="1:3" x14ac:dyDescent="0.3">
      <c r="A3650" t="s">
        <v>3005</v>
      </c>
      <c r="C3650" s="1">
        <f>VLOOKUP(A3650,Sheet1!$A$2:$B$9107,2,FALSE)</f>
        <v>782421069841</v>
      </c>
    </row>
    <row r="3651" spans="1:3" x14ac:dyDescent="0.3">
      <c r="A3651" t="s">
        <v>3006</v>
      </c>
      <c r="C3651" s="1">
        <f>VLOOKUP(A3651,Sheet1!$A$2:$B$9107,2,FALSE)</f>
        <v>782421070199</v>
      </c>
    </row>
    <row r="3652" spans="1:3" x14ac:dyDescent="0.3">
      <c r="A3652" t="s">
        <v>3007</v>
      </c>
      <c r="C3652" s="1">
        <f>VLOOKUP(A3652,Sheet1!$A$2:$B$9107,2,FALSE)</f>
        <v>782421070229</v>
      </c>
    </row>
    <row r="3653" spans="1:3" x14ac:dyDescent="0.3">
      <c r="A3653" t="s">
        <v>3008</v>
      </c>
      <c r="C3653" s="1">
        <f>VLOOKUP(A3653,Sheet1!$A$2:$B$9107,2,FALSE)</f>
        <v>854854005045</v>
      </c>
    </row>
    <row r="3654" spans="1:3" x14ac:dyDescent="0.3">
      <c r="A3654" t="s">
        <v>3009</v>
      </c>
      <c r="C3654" s="1">
        <f>VLOOKUP(A3654,Sheet1!$A$2:$B$9107,2,FALSE)</f>
        <v>782421013677</v>
      </c>
    </row>
    <row r="3655" spans="1:3" x14ac:dyDescent="0.3">
      <c r="A3655" t="s">
        <v>3010</v>
      </c>
      <c r="C3655" s="1">
        <f>VLOOKUP(A3655,Sheet1!$A$2:$B$9107,2,FALSE)</f>
        <v>782421014216</v>
      </c>
    </row>
    <row r="3656" spans="1:3" x14ac:dyDescent="0.3">
      <c r="A3656" t="s">
        <v>3011</v>
      </c>
      <c r="C3656" s="1">
        <f>VLOOKUP(A3656,Sheet1!$A$2:$B$9107,2,FALSE)</f>
        <v>4049369016440</v>
      </c>
    </row>
    <row r="3657" spans="1:3" x14ac:dyDescent="0.3">
      <c r="A3657" t="s">
        <v>3012</v>
      </c>
      <c r="C3657" s="1">
        <f>VLOOKUP(A3657,Sheet1!$A$2:$B$9107,2,FALSE)</f>
        <v>8714273945730</v>
      </c>
    </row>
    <row r="3658" spans="1:3" x14ac:dyDescent="0.3">
      <c r="A3658" t="s">
        <v>3013</v>
      </c>
      <c r="C3658" s="1">
        <f>VLOOKUP(A3658,Sheet1!$A$2:$B$9107,2,FALSE)</f>
        <v>4049369043453</v>
      </c>
    </row>
    <row r="3659" spans="1:3" x14ac:dyDescent="0.3">
      <c r="A3659" t="s">
        <v>3014</v>
      </c>
      <c r="C3659" s="1">
        <f>VLOOKUP(A3659,Sheet1!$A$2:$B$9107,2,FALSE)</f>
        <v>4049369043491</v>
      </c>
    </row>
    <row r="3660" spans="1:3" x14ac:dyDescent="0.3">
      <c r="A3660" t="s">
        <v>3015</v>
      </c>
      <c r="C3660" s="1">
        <f>VLOOKUP(A3660,Sheet1!$A$2:$B$9107,2,FALSE)</f>
        <v>4049369043460</v>
      </c>
    </row>
    <row r="3661" spans="1:3" x14ac:dyDescent="0.3">
      <c r="A3661" t="s">
        <v>3016</v>
      </c>
      <c r="C3661" s="1">
        <f>VLOOKUP(A3661,Sheet1!$A$2:$B$9107,2,FALSE)</f>
        <v>4049369043446</v>
      </c>
    </row>
    <row r="3662" spans="1:3" x14ac:dyDescent="0.3">
      <c r="A3662" t="s">
        <v>3017</v>
      </c>
      <c r="C3662" s="1">
        <f>VLOOKUP(A3662,Sheet1!$A$2:$B$9107,2,FALSE)</f>
        <v>4049369043484</v>
      </c>
    </row>
    <row r="3663" spans="1:3" x14ac:dyDescent="0.3">
      <c r="A3663" t="s">
        <v>3018</v>
      </c>
      <c r="C3663" s="1">
        <f>VLOOKUP(A3663,Sheet1!$A$2:$B$9107,2,FALSE)</f>
        <v>4049369043477</v>
      </c>
    </row>
    <row r="3664" spans="1:3" x14ac:dyDescent="0.3">
      <c r="A3664" t="s">
        <v>3019</v>
      </c>
      <c r="C3664" s="1">
        <f>VLOOKUP(A3664,Sheet1!$A$2:$B$9107,2,FALSE)</f>
        <v>5011831090080</v>
      </c>
    </row>
    <row r="3665" spans="1:3" x14ac:dyDescent="0.3">
      <c r="A3665" t="s">
        <v>3020</v>
      </c>
      <c r="C3665" s="1">
        <f>VLOOKUP(A3665,Sheet1!$A$2:$B$9107,2,FALSE)</f>
        <v>5011831086823</v>
      </c>
    </row>
    <row r="3666" spans="1:3" x14ac:dyDescent="0.3">
      <c r="A3666" t="s">
        <v>3021</v>
      </c>
      <c r="C3666" s="1">
        <f>VLOOKUP(A3666,Sheet1!$A$2:$B$9107,2,FALSE)</f>
        <v>5011831089138</v>
      </c>
    </row>
    <row r="3667" spans="1:3" x14ac:dyDescent="0.3">
      <c r="A3667" t="s">
        <v>3022</v>
      </c>
      <c r="C3667" s="1">
        <f>VLOOKUP(A3667,Sheet1!$A$2:$B$9107,2,FALSE)</f>
        <v>5011831086793</v>
      </c>
    </row>
    <row r="3668" spans="1:3" x14ac:dyDescent="0.3">
      <c r="A3668" t="s">
        <v>3023</v>
      </c>
      <c r="C3668" s="1">
        <f>VLOOKUP(A3668,Sheet1!$A$2:$B$9107,2,FALSE)</f>
        <v>5011831086762</v>
      </c>
    </row>
    <row r="3669" spans="1:3" x14ac:dyDescent="0.3">
      <c r="A3669" t="s">
        <v>3024</v>
      </c>
      <c r="C3669" s="1">
        <f>VLOOKUP(A3669,Sheet1!$A$2:$B$9107,2,FALSE)</f>
        <v>5060274221292</v>
      </c>
    </row>
    <row r="3670" spans="1:3" x14ac:dyDescent="0.3">
      <c r="A3670" t="s">
        <v>3025</v>
      </c>
      <c r="C3670" s="1">
        <f>VLOOKUP(A3670,Sheet1!$A$2:$B$9107,2,FALSE)</f>
        <v>5060140200505</v>
      </c>
    </row>
    <row r="3671" spans="1:3" x14ac:dyDescent="0.3">
      <c r="A3671" t="s">
        <v>3026</v>
      </c>
      <c r="C3671" s="1">
        <f>VLOOKUP(A3671,Sheet1!$A$2:$B$9107,2,FALSE)</f>
        <v>699439004088</v>
      </c>
    </row>
    <row r="3672" spans="1:3" x14ac:dyDescent="0.3">
      <c r="A3672" t="s">
        <v>5753</v>
      </c>
      <c r="C3672" s="1">
        <f>VLOOKUP(A3672,Sheet1!$A$2:$B$9107,2,FALSE)</f>
        <v>699439004088</v>
      </c>
    </row>
    <row r="3673" spans="1:3" x14ac:dyDescent="0.3">
      <c r="A3673" t="s">
        <v>3027</v>
      </c>
      <c r="C3673" s="1">
        <f>VLOOKUP(A3673,Sheet1!$A$2:$B$9107,2,FALSE)</f>
        <v>699439000110</v>
      </c>
    </row>
    <row r="3674" spans="1:3" x14ac:dyDescent="0.3">
      <c r="A3674" t="s">
        <v>5754</v>
      </c>
      <c r="C3674" s="1">
        <f>VLOOKUP(A3674,Sheet1!$A$2:$B$9107,2,FALSE)</f>
        <v>699439000110</v>
      </c>
    </row>
    <row r="3675" spans="1:3" x14ac:dyDescent="0.3">
      <c r="A3675" t="s">
        <v>3028</v>
      </c>
      <c r="C3675" s="1">
        <f>VLOOKUP(A3675,Sheet1!$A$2:$B$9107,2,FALSE)</f>
        <v>699439006051</v>
      </c>
    </row>
    <row r="3676" spans="1:3" x14ac:dyDescent="0.3">
      <c r="A3676" t="s">
        <v>5755</v>
      </c>
      <c r="C3676" s="1">
        <f>VLOOKUP(A3676,Sheet1!$A$2:$B$9107,2,FALSE)</f>
        <v>699439006051</v>
      </c>
    </row>
    <row r="3677" spans="1:3" x14ac:dyDescent="0.3">
      <c r="A3677" t="s">
        <v>3029</v>
      </c>
      <c r="C3677" s="1">
        <f>VLOOKUP(A3677,Sheet1!$A$2:$B$9107,2,FALSE)</f>
        <v>848518038852</v>
      </c>
    </row>
    <row r="3678" spans="1:3" x14ac:dyDescent="0.3">
      <c r="A3678" t="s">
        <v>3030</v>
      </c>
      <c r="C3678" s="1">
        <f>VLOOKUP(A3678,Sheet1!$A$2:$B$9107,2,FALSE)</f>
        <v>782421670115</v>
      </c>
    </row>
    <row r="3679" spans="1:3" x14ac:dyDescent="0.3">
      <c r="A3679" t="s">
        <v>3031</v>
      </c>
      <c r="C3679" s="1">
        <f>VLOOKUP(A3679,Sheet1!$A$2:$B$9107,2,FALSE)</f>
        <v>666987010588</v>
      </c>
    </row>
    <row r="3680" spans="1:3" x14ac:dyDescent="0.3">
      <c r="A3680" t="s">
        <v>3032</v>
      </c>
      <c r="C3680" s="1">
        <f>VLOOKUP(A3680,Sheet1!$A$2:$B$9107,2,FALSE)</f>
        <v>666987003207</v>
      </c>
    </row>
    <row r="3681" spans="1:3" x14ac:dyDescent="0.3">
      <c r="A3681" t="s">
        <v>3033</v>
      </c>
      <c r="C3681" s="1">
        <f>VLOOKUP(A3681,Sheet1!$A$2:$B$9107,2,FALSE)</f>
        <v>666987003269</v>
      </c>
    </row>
    <row r="3682" spans="1:3" x14ac:dyDescent="0.3">
      <c r="A3682" t="s">
        <v>3034</v>
      </c>
      <c r="C3682" s="1">
        <f>VLOOKUP(A3682,Sheet1!$A$2:$B$9107,2,FALSE)</f>
        <v>666987003221</v>
      </c>
    </row>
    <row r="3683" spans="1:3" x14ac:dyDescent="0.3">
      <c r="A3683" t="s">
        <v>3035</v>
      </c>
      <c r="C3683" s="1">
        <f>VLOOKUP(A3683,Sheet1!$A$2:$B$9107,2,FALSE)</f>
        <v>666987010632</v>
      </c>
    </row>
    <row r="3684" spans="1:3" x14ac:dyDescent="0.3">
      <c r="A3684" t="s">
        <v>3036</v>
      </c>
      <c r="C3684" s="1">
        <f>VLOOKUP(A3684,Sheet1!$A$2:$B$9107,2,FALSE)</f>
        <v>666987010625</v>
      </c>
    </row>
    <row r="3685" spans="1:3" x14ac:dyDescent="0.3">
      <c r="A3685" t="s">
        <v>3037</v>
      </c>
      <c r="C3685" s="1">
        <f>VLOOKUP(A3685,Sheet1!$A$2:$B$9107,2,FALSE)</f>
        <v>5420044214334</v>
      </c>
    </row>
    <row r="3686" spans="1:3" x14ac:dyDescent="0.3">
      <c r="A3686" t="s">
        <v>3038</v>
      </c>
      <c r="C3686" s="1">
        <f>VLOOKUP(A3686,Sheet1!$A$2:$B$9107,2,FALSE)</f>
        <v>657664180274</v>
      </c>
    </row>
    <row r="3687" spans="1:3" x14ac:dyDescent="0.3">
      <c r="A3687" t="s">
        <v>3038</v>
      </c>
      <c r="C3687" s="1">
        <f>VLOOKUP(A3687,Sheet1!$A$2:$B$9107,2,FALSE)</f>
        <v>657664180274</v>
      </c>
    </row>
    <row r="3688" spans="1:3" x14ac:dyDescent="0.3">
      <c r="A3688" t="s">
        <v>3038</v>
      </c>
      <c r="C3688" s="1">
        <f>VLOOKUP(A3688,Sheet1!$A$2:$B$9107,2,FALSE)</f>
        <v>657664180274</v>
      </c>
    </row>
    <row r="3689" spans="1:3" x14ac:dyDescent="0.3">
      <c r="A3689" t="s">
        <v>3039</v>
      </c>
      <c r="C3689" s="1">
        <f>VLOOKUP(A3689,Sheet1!$A$2:$B$9107,2,FALSE)</f>
        <v>8719189155976</v>
      </c>
    </row>
    <row r="3690" spans="1:3" x14ac:dyDescent="0.3">
      <c r="A3690" t="s">
        <v>3040</v>
      </c>
      <c r="C3690" s="1">
        <f>VLOOKUP(A3690,Sheet1!$A$2:$B$9107,2,FALSE)</f>
        <v>8720254244143</v>
      </c>
    </row>
    <row r="3691" spans="1:3" x14ac:dyDescent="0.3">
      <c r="A3691" t="s">
        <v>3041</v>
      </c>
      <c r="C3691" s="1">
        <f>VLOOKUP(A3691,Sheet1!$A$2:$B$9107,2,FALSE)</f>
        <v>848518032164</v>
      </c>
    </row>
    <row r="3692" spans="1:3" x14ac:dyDescent="0.3">
      <c r="A3692" t="s">
        <v>3042</v>
      </c>
      <c r="C3692" s="1">
        <f>VLOOKUP(A3692,Sheet1!$A$2:$B$9107,2,FALSE)</f>
        <v>8714273301970</v>
      </c>
    </row>
    <row r="3693" spans="1:3" x14ac:dyDescent="0.3">
      <c r="A3693" t="s">
        <v>3043</v>
      </c>
      <c r="C3693" s="1">
        <f>VLOOKUP(A3693,Sheet1!$A$2:$B$9107,2,FALSE)</f>
        <v>848518023537</v>
      </c>
    </row>
    <row r="3694" spans="1:3" x14ac:dyDescent="0.3">
      <c r="A3694" t="s">
        <v>3044</v>
      </c>
      <c r="C3694" s="1">
        <f>VLOOKUP(A3694,Sheet1!$A$2:$B$9107,2,FALSE)</f>
        <v>848518041388</v>
      </c>
    </row>
    <row r="3695" spans="1:3" x14ac:dyDescent="0.3">
      <c r="A3695" t="s">
        <v>3045</v>
      </c>
      <c r="C3695" s="1">
        <f>VLOOKUP(A3695,Sheet1!$A$2:$B$9107,2,FALSE)</f>
        <v>848518034656</v>
      </c>
    </row>
    <row r="3696" spans="1:3" x14ac:dyDescent="0.3">
      <c r="A3696" t="s">
        <v>3046</v>
      </c>
      <c r="C3696" s="1">
        <f>VLOOKUP(A3696,Sheet1!$A$2:$B$9107,2,FALSE)</f>
        <v>782421002862</v>
      </c>
    </row>
    <row r="3697" spans="1:3" x14ac:dyDescent="0.3">
      <c r="A3697" t="s">
        <v>3047</v>
      </c>
      <c r="C3697" s="1">
        <f>VLOOKUP(A3697,Sheet1!$A$2:$B$9107,2,FALSE)</f>
        <v>5904986991916</v>
      </c>
    </row>
    <row r="3698" spans="1:3" x14ac:dyDescent="0.3">
      <c r="A3698" t="s">
        <v>3047</v>
      </c>
      <c r="C3698" s="1">
        <f>VLOOKUP(A3698,Sheet1!$A$2:$B$9107,2,FALSE)</f>
        <v>5904986991916</v>
      </c>
    </row>
    <row r="3699" spans="1:3" x14ac:dyDescent="0.3">
      <c r="A3699" t="s">
        <v>3047</v>
      </c>
      <c r="C3699" s="1">
        <f>VLOOKUP(A3699,Sheet1!$A$2:$B$9107,2,FALSE)</f>
        <v>5904986991916</v>
      </c>
    </row>
    <row r="3700" spans="1:3" x14ac:dyDescent="0.3">
      <c r="A3700" t="s">
        <v>3048</v>
      </c>
      <c r="C3700" s="1">
        <f>VLOOKUP(A3700,Sheet1!$A$2:$B$9107,2,FALSE)</f>
        <v>8436562010409</v>
      </c>
    </row>
    <row r="3701" spans="1:3" x14ac:dyDescent="0.3">
      <c r="A3701" t="s">
        <v>3049</v>
      </c>
      <c r="C3701" s="1">
        <f>VLOOKUP(A3701,Sheet1!$A$2:$B$9107,2,FALSE)</f>
        <v>4049369016372</v>
      </c>
    </row>
    <row r="3702" spans="1:3" x14ac:dyDescent="0.3">
      <c r="A3702" t="s">
        <v>3050</v>
      </c>
      <c r="C3702" s="1">
        <f>VLOOKUP(A3702,Sheet1!$A$2:$B$9107,2,FALSE)</f>
        <v>4049369015887</v>
      </c>
    </row>
    <row r="3703" spans="1:3" x14ac:dyDescent="0.3">
      <c r="A3703" t="s">
        <v>3051</v>
      </c>
      <c r="C3703" s="1">
        <f>VLOOKUP(A3703,Sheet1!$A$2:$B$9107,2,FALSE)</f>
        <v>4049369015825</v>
      </c>
    </row>
    <row r="3704" spans="1:3" x14ac:dyDescent="0.3">
      <c r="A3704" t="s">
        <v>3052</v>
      </c>
      <c r="C3704" s="1">
        <f>VLOOKUP(A3704,Sheet1!$A$2:$B$9107,2,FALSE)</f>
        <v>4049369015832</v>
      </c>
    </row>
    <row r="3705" spans="1:3" x14ac:dyDescent="0.3">
      <c r="A3705" t="s">
        <v>3053</v>
      </c>
      <c r="C3705" s="1">
        <f>VLOOKUP(A3705,Sheet1!$A$2:$B$9107,2,FALSE)</f>
        <v>4049369015870</v>
      </c>
    </row>
    <row r="3706" spans="1:3" x14ac:dyDescent="0.3">
      <c r="A3706" t="s">
        <v>3054</v>
      </c>
      <c r="C3706" s="1">
        <f>VLOOKUP(A3706,Sheet1!$A$2:$B$9107,2,FALSE)</f>
        <v>4049369016365</v>
      </c>
    </row>
    <row r="3707" spans="1:3" x14ac:dyDescent="0.3">
      <c r="A3707" t="s">
        <v>3055</v>
      </c>
      <c r="C3707" s="1">
        <f>VLOOKUP(A3707,Sheet1!$A$2:$B$9107,2,FALSE)</f>
        <v>4061504001005</v>
      </c>
    </row>
    <row r="3708" spans="1:3" x14ac:dyDescent="0.3">
      <c r="A3708" t="s">
        <v>3056</v>
      </c>
      <c r="C3708" s="1">
        <f>VLOOKUP(A3708,Sheet1!$A$2:$B$9107,2,FALSE)</f>
        <v>5902767396134</v>
      </c>
    </row>
    <row r="3709" spans="1:3" x14ac:dyDescent="0.3">
      <c r="A3709" t="s">
        <v>3057</v>
      </c>
      <c r="C3709" s="1">
        <f>VLOOKUP(A3709,Sheet1!$A$2:$B$9107,2,FALSE)</f>
        <v>5902767396103</v>
      </c>
    </row>
    <row r="3710" spans="1:3" x14ac:dyDescent="0.3">
      <c r="A3710" t="s">
        <v>3058</v>
      </c>
      <c r="C3710" s="1">
        <f>VLOOKUP(A3710,Sheet1!$A$2:$B$9107,2,FALSE)</f>
        <v>8714273935007</v>
      </c>
    </row>
    <row r="3711" spans="1:3" x14ac:dyDescent="0.3">
      <c r="A3711" t="s">
        <v>3059</v>
      </c>
      <c r="C3711" s="1">
        <f>VLOOKUP(A3711,Sheet1!$A$2:$B$9107,2,FALSE)</f>
        <v>671241106921</v>
      </c>
    </row>
    <row r="3712" spans="1:3" x14ac:dyDescent="0.3">
      <c r="A3712" t="s">
        <v>3059</v>
      </c>
      <c r="C3712" s="1">
        <f>VLOOKUP(A3712,Sheet1!$A$2:$B$9107,2,FALSE)</f>
        <v>671241106921</v>
      </c>
    </row>
    <row r="3713" spans="1:3" x14ac:dyDescent="0.3">
      <c r="A3713" t="s">
        <v>3060</v>
      </c>
      <c r="C3713" s="1">
        <f>VLOOKUP(A3713,Sheet1!$A$2:$B$9107,2,FALSE)</f>
        <v>671241106945</v>
      </c>
    </row>
    <row r="3714" spans="1:3" x14ac:dyDescent="0.3">
      <c r="A3714" t="s">
        <v>3061</v>
      </c>
      <c r="C3714" s="1">
        <f>VLOOKUP(A3714,Sheet1!$A$2:$B$9107,2,FALSE)</f>
        <v>5904986982372</v>
      </c>
    </row>
    <row r="3715" spans="1:3" x14ac:dyDescent="0.3">
      <c r="A3715" t="s">
        <v>3061</v>
      </c>
      <c r="C3715" s="1">
        <f>VLOOKUP(A3715,Sheet1!$A$2:$B$9107,2,FALSE)</f>
        <v>5904986982372</v>
      </c>
    </row>
    <row r="3716" spans="1:3" x14ac:dyDescent="0.3">
      <c r="A3716" t="s">
        <v>3061</v>
      </c>
      <c r="C3716" s="1">
        <f>VLOOKUP(A3716,Sheet1!$A$2:$B$9107,2,FALSE)</f>
        <v>5904986982372</v>
      </c>
    </row>
    <row r="3717" spans="1:3" x14ac:dyDescent="0.3">
      <c r="A3717" t="s">
        <v>3061</v>
      </c>
      <c r="C3717" s="1">
        <f>VLOOKUP(A3717,Sheet1!$A$2:$B$9107,2,FALSE)</f>
        <v>5904986982372</v>
      </c>
    </row>
    <row r="3718" spans="1:3" x14ac:dyDescent="0.3">
      <c r="A3718" t="s">
        <v>3062</v>
      </c>
      <c r="C3718" s="1">
        <f>VLOOKUP(A3718,Sheet1!$A$2:$B$9107,2,FALSE)</f>
        <v>883045911988</v>
      </c>
    </row>
    <row r="3719" spans="1:3" x14ac:dyDescent="0.3">
      <c r="A3719" t="s">
        <v>3062</v>
      </c>
      <c r="C3719" s="1">
        <f>VLOOKUP(A3719,Sheet1!$A$2:$B$9107,2,FALSE)</f>
        <v>883045911988</v>
      </c>
    </row>
    <row r="3720" spans="1:3" x14ac:dyDescent="0.3">
      <c r="A3720" t="s">
        <v>3063</v>
      </c>
      <c r="C3720" s="1">
        <f>VLOOKUP(A3720,Sheet1!$A$2:$B$9107,2,FALSE)</f>
        <v>883045911940</v>
      </c>
    </row>
    <row r="3721" spans="1:3" x14ac:dyDescent="0.3">
      <c r="A3721" t="s">
        <v>3063</v>
      </c>
      <c r="C3721" s="1">
        <f>VLOOKUP(A3721,Sheet1!$A$2:$B$9107,2,FALSE)</f>
        <v>883045911940</v>
      </c>
    </row>
    <row r="3722" spans="1:3" x14ac:dyDescent="0.3">
      <c r="A3722" t="s">
        <v>3064</v>
      </c>
      <c r="C3722" s="1">
        <f>VLOOKUP(A3722,Sheet1!$A$2:$B$9107,2,FALSE)</f>
        <v>883045911964</v>
      </c>
    </row>
    <row r="3723" spans="1:3" x14ac:dyDescent="0.3">
      <c r="A3723" t="s">
        <v>3064</v>
      </c>
      <c r="C3723" s="1">
        <f>VLOOKUP(A3723,Sheet1!$A$2:$B$9107,2,FALSE)</f>
        <v>883045911964</v>
      </c>
    </row>
    <row r="3724" spans="1:3" x14ac:dyDescent="0.3">
      <c r="A3724" t="s">
        <v>3065</v>
      </c>
      <c r="C3724" s="1">
        <f>VLOOKUP(A3724,Sheet1!$A$2:$B$9107,2,FALSE)</f>
        <v>883045911834</v>
      </c>
    </row>
    <row r="3725" spans="1:3" x14ac:dyDescent="0.3">
      <c r="A3725" t="s">
        <v>3065</v>
      </c>
      <c r="C3725" s="1">
        <f>VLOOKUP(A3725,Sheet1!$A$2:$B$9107,2,FALSE)</f>
        <v>883045911834</v>
      </c>
    </row>
    <row r="3726" spans="1:3" x14ac:dyDescent="0.3">
      <c r="A3726" t="s">
        <v>3066</v>
      </c>
      <c r="C3726" s="1">
        <f>VLOOKUP(A3726,Sheet1!$A$2:$B$9107,2,FALSE)</f>
        <v>883045911858</v>
      </c>
    </row>
    <row r="3727" spans="1:3" x14ac:dyDescent="0.3">
      <c r="A3727" t="s">
        <v>3067</v>
      </c>
      <c r="C3727" s="1">
        <f>VLOOKUP(A3727,Sheet1!$A$2:$B$9107,2,FALSE)</f>
        <v>883045911650</v>
      </c>
    </row>
    <row r="3728" spans="1:3" x14ac:dyDescent="0.3">
      <c r="A3728" t="s">
        <v>3067</v>
      </c>
      <c r="C3728" s="1">
        <f>VLOOKUP(A3728,Sheet1!$A$2:$B$9107,2,FALSE)</f>
        <v>883045911650</v>
      </c>
    </row>
    <row r="3729" spans="1:3" x14ac:dyDescent="0.3">
      <c r="A3729" t="s">
        <v>3068</v>
      </c>
      <c r="C3729" s="1">
        <f>VLOOKUP(A3729,Sheet1!$A$2:$B$9107,2,FALSE)</f>
        <v>888368294848</v>
      </c>
    </row>
    <row r="3730" spans="1:3" x14ac:dyDescent="0.3">
      <c r="A3730" t="s">
        <v>3069</v>
      </c>
      <c r="C3730" s="1">
        <f>VLOOKUP(A3730,Sheet1!$A$2:$B$9107,2,FALSE)</f>
        <v>883124157153</v>
      </c>
    </row>
    <row r="3731" spans="1:3" x14ac:dyDescent="0.3">
      <c r="A3731" t="s">
        <v>3069</v>
      </c>
      <c r="C3731" s="1">
        <f>VLOOKUP(A3731,Sheet1!$A$2:$B$9107,2,FALSE)</f>
        <v>883124157153</v>
      </c>
    </row>
    <row r="3732" spans="1:3" x14ac:dyDescent="0.3">
      <c r="A3732" t="s">
        <v>3070</v>
      </c>
      <c r="C3732" s="1">
        <f>VLOOKUP(A3732,Sheet1!$A$2:$B$9107,2,FALSE)</f>
        <v>888368293506</v>
      </c>
    </row>
    <row r="3733" spans="1:3" x14ac:dyDescent="0.3">
      <c r="A3733" t="s">
        <v>3071</v>
      </c>
      <c r="C3733" s="1">
        <f>VLOOKUP(A3733,Sheet1!$A$2:$B$9107,2,FALSE)</f>
        <v>4890888733420</v>
      </c>
    </row>
    <row r="3734" spans="1:3" x14ac:dyDescent="0.3">
      <c r="A3734" t="s">
        <v>3072</v>
      </c>
      <c r="C3734" s="1">
        <f>VLOOKUP(A3734,Sheet1!$A$2:$B$9107,2,FALSE)</f>
        <v>3662811254842</v>
      </c>
    </row>
    <row r="3735" spans="1:3" x14ac:dyDescent="0.3">
      <c r="A3735" t="s">
        <v>3073</v>
      </c>
      <c r="C3735" s="1">
        <f>VLOOKUP(A3735,Sheet1!$A$2:$B$9107,2,FALSE)</f>
        <v>3662811254798</v>
      </c>
    </row>
    <row r="3736" spans="1:3" x14ac:dyDescent="0.3">
      <c r="A3736" t="s">
        <v>3074</v>
      </c>
      <c r="C3736" s="1">
        <f>VLOOKUP(A3736,Sheet1!$A$2:$B$9107,2,FALSE)</f>
        <v>3662811254804</v>
      </c>
    </row>
    <row r="3737" spans="1:3" x14ac:dyDescent="0.3">
      <c r="A3737" t="s">
        <v>3075</v>
      </c>
      <c r="C3737" s="1">
        <f>VLOOKUP(A3737,Sheet1!$A$2:$B$9107,2,FALSE)</f>
        <v>736811225300</v>
      </c>
    </row>
    <row r="3738" spans="1:3" x14ac:dyDescent="0.3">
      <c r="A3738" t="s">
        <v>3076</v>
      </c>
      <c r="C3738" s="1">
        <f>VLOOKUP(A3738,Sheet1!$A$2:$B$9107,2,FALSE)</f>
        <v>8714273578099</v>
      </c>
    </row>
    <row r="3739" spans="1:3" x14ac:dyDescent="0.3">
      <c r="A3739" t="s">
        <v>3077</v>
      </c>
      <c r="C3739" s="1">
        <f>VLOOKUP(A3739,Sheet1!$A$2:$B$9107,2,FALSE)</f>
        <v>8714273302144</v>
      </c>
    </row>
    <row r="3740" spans="1:3" x14ac:dyDescent="0.3">
      <c r="A3740" t="s">
        <v>3078</v>
      </c>
      <c r="C3740" s="1">
        <f>VLOOKUP(A3740,Sheet1!$A$2:$B$9107,2,FALSE)</f>
        <v>8714273578075</v>
      </c>
    </row>
    <row r="3741" spans="1:3" x14ac:dyDescent="0.3">
      <c r="A3741" t="s">
        <v>3079</v>
      </c>
      <c r="C3741" s="1">
        <f>VLOOKUP(A3741,Sheet1!$A$2:$B$9107,2,FALSE)</f>
        <v>8714273521668</v>
      </c>
    </row>
    <row r="3742" spans="1:3" x14ac:dyDescent="0.3">
      <c r="A3742" t="s">
        <v>3080</v>
      </c>
      <c r="C3742" s="1">
        <f>VLOOKUP(A3742,Sheet1!$A$2:$B$9107,2,FALSE)</f>
        <v>609224031618</v>
      </c>
    </row>
    <row r="3743" spans="1:3" x14ac:dyDescent="0.3">
      <c r="A3743" t="s">
        <v>3081</v>
      </c>
      <c r="C3743" s="1">
        <f>VLOOKUP(A3743,Sheet1!$A$2:$B$9107,2,FALSE)</f>
        <v>888368295395</v>
      </c>
    </row>
    <row r="3744" spans="1:3" x14ac:dyDescent="0.3">
      <c r="A3744" t="s">
        <v>3082</v>
      </c>
      <c r="C3744" s="1">
        <f>VLOOKUP(A3744,Sheet1!$A$2:$B$9107,2,FALSE)</f>
        <v>894757001935</v>
      </c>
    </row>
    <row r="3745" spans="1:3" x14ac:dyDescent="0.3">
      <c r="A3745" t="s">
        <v>3083</v>
      </c>
      <c r="C3745" s="1">
        <f>VLOOKUP(A3745,Sheet1!$A$2:$B$9107,2,FALSE)</f>
        <v>894757001812</v>
      </c>
    </row>
    <row r="3746" spans="1:3" x14ac:dyDescent="0.3">
      <c r="A3746" t="s">
        <v>3084</v>
      </c>
      <c r="C3746" s="1">
        <f>VLOOKUP(A3746,Sheet1!$A$2:$B$9107,2,FALSE)</f>
        <v>602822733427</v>
      </c>
    </row>
    <row r="3747" spans="1:3" x14ac:dyDescent="0.3">
      <c r="A3747" t="s">
        <v>3085</v>
      </c>
      <c r="C3747" s="1">
        <f>VLOOKUP(A3747,Sheet1!$A$2:$B$9107,2,FALSE)</f>
        <v>664918131395</v>
      </c>
    </row>
    <row r="3748" spans="1:3" x14ac:dyDescent="0.3">
      <c r="A3748" t="s">
        <v>3086</v>
      </c>
      <c r="C3748" s="1">
        <f>VLOOKUP(A3748,Sheet1!$A$2:$B$9107,2,FALSE)</f>
        <v>782421025175</v>
      </c>
    </row>
    <row r="3749" spans="1:3" x14ac:dyDescent="0.3">
      <c r="A3749" t="s">
        <v>3087</v>
      </c>
      <c r="C3749" s="1">
        <f>VLOOKUP(A3749,Sheet1!$A$2:$B$9107,2,FALSE)</f>
        <v>782421069643</v>
      </c>
    </row>
    <row r="3750" spans="1:3" x14ac:dyDescent="0.3">
      <c r="A3750" t="s">
        <v>3088</v>
      </c>
      <c r="C3750" s="1">
        <f>VLOOKUP(A3750,Sheet1!$A$2:$B$9107,2,FALSE)</f>
        <v>782421057251</v>
      </c>
    </row>
    <row r="3751" spans="1:3" x14ac:dyDescent="0.3">
      <c r="A3751" t="s">
        <v>3089</v>
      </c>
      <c r="C3751" s="1">
        <f>VLOOKUP(A3751,Sheet1!$A$2:$B$9107,2,FALSE)</f>
        <v>883045910158</v>
      </c>
    </row>
    <row r="3752" spans="1:3" x14ac:dyDescent="0.3">
      <c r="A3752" t="s">
        <v>3090</v>
      </c>
      <c r="C3752" s="1">
        <f>VLOOKUP(A3752,Sheet1!$A$2:$B$9107,2,FALSE)</f>
        <v>5520044220332</v>
      </c>
    </row>
    <row r="3753" spans="1:3" x14ac:dyDescent="0.3">
      <c r="A3753" t="s">
        <v>3091</v>
      </c>
      <c r="C3753" s="1">
        <f>VLOOKUP(A3753,Sheet1!$A$2:$B$9107,2,FALSE)</f>
        <v>5520044220349</v>
      </c>
    </row>
    <row r="3754" spans="1:3" x14ac:dyDescent="0.3">
      <c r="A3754" t="s">
        <v>3092</v>
      </c>
      <c r="C3754" s="1">
        <f>VLOOKUP(A3754,Sheet1!$A$2:$B$9107,2,FALSE)</f>
        <v>845830059107</v>
      </c>
    </row>
    <row r="3755" spans="1:3" x14ac:dyDescent="0.3">
      <c r="A3755" t="s">
        <v>3093</v>
      </c>
      <c r="C3755" s="1">
        <f>VLOOKUP(A3755,Sheet1!$A$2:$B$9107,2,FALSE)</f>
        <v>888368305957</v>
      </c>
    </row>
    <row r="3756" spans="1:3" x14ac:dyDescent="0.3">
      <c r="A3756" t="s">
        <v>3093</v>
      </c>
      <c r="C3756" s="1">
        <f>VLOOKUP(A3756,Sheet1!$A$2:$B$9107,2,FALSE)</f>
        <v>888368305957</v>
      </c>
    </row>
    <row r="3757" spans="1:3" x14ac:dyDescent="0.3">
      <c r="A3757" t="s">
        <v>3094</v>
      </c>
      <c r="C3757" s="1">
        <f>VLOOKUP(A3757,Sheet1!$A$2:$B$9107,2,FALSE)</f>
        <v>888368317790</v>
      </c>
    </row>
    <row r="3758" spans="1:3" x14ac:dyDescent="0.3">
      <c r="A3758" t="s">
        <v>3094</v>
      </c>
      <c r="C3758" s="1">
        <f>VLOOKUP(A3758,Sheet1!$A$2:$B$9107,2,FALSE)</f>
        <v>888368317790</v>
      </c>
    </row>
    <row r="3759" spans="1:3" x14ac:dyDescent="0.3">
      <c r="A3759" t="s">
        <v>3094</v>
      </c>
      <c r="C3759" s="1">
        <f>VLOOKUP(A3759,Sheet1!$A$2:$B$9107,2,FALSE)</f>
        <v>888368317790</v>
      </c>
    </row>
    <row r="3760" spans="1:3" x14ac:dyDescent="0.3">
      <c r="A3760" t="s">
        <v>3094</v>
      </c>
      <c r="C3760" s="1">
        <f>VLOOKUP(A3760,Sheet1!$A$2:$B$9107,2,FALSE)</f>
        <v>888368317790</v>
      </c>
    </row>
    <row r="3761" spans="1:3" x14ac:dyDescent="0.3">
      <c r="A3761" t="s">
        <v>3095</v>
      </c>
      <c r="C3761" s="1">
        <f>VLOOKUP(A3761,Sheet1!$A$2:$B$9107,2,FALSE)</f>
        <v>657664154824</v>
      </c>
    </row>
    <row r="3762" spans="1:3" x14ac:dyDescent="0.3">
      <c r="A3762" t="s">
        <v>3095</v>
      </c>
      <c r="C3762" s="1">
        <f>VLOOKUP(A3762,Sheet1!$A$2:$B$9107,2,FALSE)</f>
        <v>657664154824</v>
      </c>
    </row>
    <row r="3763" spans="1:3" x14ac:dyDescent="0.3">
      <c r="A3763" t="s">
        <v>3095</v>
      </c>
      <c r="C3763" s="1">
        <f>VLOOKUP(A3763,Sheet1!$A$2:$B$9107,2,FALSE)</f>
        <v>657664154824</v>
      </c>
    </row>
    <row r="3764" spans="1:3" x14ac:dyDescent="0.3">
      <c r="A3764" t="s">
        <v>3095</v>
      </c>
      <c r="C3764" s="1">
        <f>VLOOKUP(A3764,Sheet1!$A$2:$B$9107,2,FALSE)</f>
        <v>657664154824</v>
      </c>
    </row>
    <row r="3765" spans="1:3" x14ac:dyDescent="0.3">
      <c r="A3765" t="s">
        <v>3096</v>
      </c>
      <c r="C3765" s="1">
        <f>VLOOKUP(A3765,Sheet1!$A$2:$B$9107,2,FALSE)</f>
        <v>4061504005959</v>
      </c>
    </row>
    <row r="3766" spans="1:3" x14ac:dyDescent="0.3">
      <c r="A3766" t="s">
        <v>3096</v>
      </c>
      <c r="C3766" s="1">
        <f>VLOOKUP(A3766,Sheet1!$A$2:$B$9107,2,FALSE)</f>
        <v>4061504005959</v>
      </c>
    </row>
    <row r="3767" spans="1:3" x14ac:dyDescent="0.3">
      <c r="A3767" t="s">
        <v>3097</v>
      </c>
      <c r="C3767" s="1">
        <f>VLOOKUP(A3767,Sheet1!$A$2:$B$9107,2,FALSE)</f>
        <v>8436562011345</v>
      </c>
    </row>
    <row r="3768" spans="1:3" x14ac:dyDescent="0.3">
      <c r="A3768" t="s">
        <v>3098</v>
      </c>
      <c r="C3768" s="1">
        <f>VLOOKUP(A3768,Sheet1!$A$2:$B$9107,2,FALSE)</f>
        <v>8437008001630</v>
      </c>
    </row>
    <row r="3769" spans="1:3" x14ac:dyDescent="0.3">
      <c r="A3769" t="s">
        <v>3099</v>
      </c>
      <c r="C3769" s="1">
        <f>VLOOKUP(A3769,Sheet1!$A$2:$B$9107,2,FALSE)</f>
        <v>8437008001173</v>
      </c>
    </row>
    <row r="3770" spans="1:3" x14ac:dyDescent="0.3">
      <c r="A3770" t="s">
        <v>3100</v>
      </c>
      <c r="C3770" s="1">
        <f>VLOOKUP(A3770,Sheet1!$A$2:$B$9107,2,FALSE)</f>
        <v>811041014150</v>
      </c>
    </row>
    <row r="3771" spans="1:3" x14ac:dyDescent="0.3">
      <c r="A3771" t="s">
        <v>3101</v>
      </c>
      <c r="C3771" s="1">
        <f>VLOOKUP(A3771,Sheet1!$A$2:$B$9107,2,FALSE)</f>
        <v>8714273922595</v>
      </c>
    </row>
    <row r="3772" spans="1:3" x14ac:dyDescent="0.3">
      <c r="A3772" t="s">
        <v>3102</v>
      </c>
      <c r="C3772" s="1">
        <f>VLOOKUP(A3772,Sheet1!$A$2:$B$9107,2,FALSE)</f>
        <v>845830073912</v>
      </c>
    </row>
    <row r="3773" spans="1:3" x14ac:dyDescent="0.3">
      <c r="A3773" t="s">
        <v>3103</v>
      </c>
      <c r="C3773" s="1">
        <f>VLOOKUP(A3773,Sheet1!$A$2:$B$9107,2,FALSE)</f>
        <v>8713221043078</v>
      </c>
    </row>
    <row r="3774" spans="1:3" x14ac:dyDescent="0.3">
      <c r="A3774" t="s">
        <v>3104</v>
      </c>
      <c r="C3774" s="1">
        <f>VLOOKUP(A3774,Sheet1!$A$2:$B$9107,2,FALSE)</f>
        <v>8714273796530</v>
      </c>
    </row>
    <row r="3775" spans="1:3" x14ac:dyDescent="0.3">
      <c r="A3775" t="s">
        <v>3105</v>
      </c>
      <c r="C3775" s="1">
        <f>VLOOKUP(A3775,Sheet1!$A$2:$B$9107,2,FALSE)</f>
        <v>603912312218</v>
      </c>
    </row>
    <row r="3776" spans="1:3" x14ac:dyDescent="0.3">
      <c r="A3776" t="s">
        <v>3106</v>
      </c>
      <c r="C3776" s="1">
        <f>VLOOKUP(A3776,Sheet1!$A$2:$B$9107,2,FALSE)</f>
        <v>8714273946058</v>
      </c>
    </row>
    <row r="3777" spans="1:3" x14ac:dyDescent="0.3">
      <c r="A3777" t="s">
        <v>3107</v>
      </c>
      <c r="C3777" s="1">
        <f>VLOOKUP(A3777,Sheet1!$A$2:$B$9107,2,FALSE)</f>
        <v>603912323726</v>
      </c>
    </row>
    <row r="3778" spans="1:3" x14ac:dyDescent="0.3">
      <c r="A3778" t="s">
        <v>3108</v>
      </c>
      <c r="C3778" s="1">
        <f>VLOOKUP(A3778,Sheet1!$A$2:$B$9107,2,FALSE)</f>
        <v>8714273928191</v>
      </c>
    </row>
    <row r="3779" spans="1:3" x14ac:dyDescent="0.3">
      <c r="A3779" t="s">
        <v>3109</v>
      </c>
      <c r="C3779" s="1">
        <f>VLOOKUP(A3779,Sheet1!$A$2:$B$9107,2,FALSE)</f>
        <v>845830064910</v>
      </c>
    </row>
    <row r="3780" spans="1:3" x14ac:dyDescent="0.3">
      <c r="A3780" t="s">
        <v>3110</v>
      </c>
      <c r="C3780" s="1">
        <f>VLOOKUP(A3780,Sheet1!$A$2:$B$9107,2,FALSE)</f>
        <v>4890888412523</v>
      </c>
    </row>
    <row r="3781" spans="1:3" x14ac:dyDescent="0.3">
      <c r="A3781" t="s">
        <v>3111</v>
      </c>
      <c r="C3781" s="1">
        <f>VLOOKUP(A3781,Sheet1!$A$2:$B$9107,2,FALSE)</f>
        <v>4890888115042</v>
      </c>
    </row>
    <row r="3782" spans="1:3" x14ac:dyDescent="0.3">
      <c r="A3782" t="s">
        <v>3112</v>
      </c>
      <c r="C3782" s="1">
        <f>VLOOKUP(A3782,Sheet1!$A$2:$B$9107,2,FALSE)</f>
        <v>845830059077</v>
      </c>
    </row>
    <row r="3783" spans="1:3" x14ac:dyDescent="0.3">
      <c r="A3783" t="s">
        <v>3112</v>
      </c>
      <c r="C3783" s="1">
        <f>VLOOKUP(A3783,Sheet1!$A$2:$B$9107,2,FALSE)</f>
        <v>845830059077</v>
      </c>
    </row>
    <row r="3784" spans="1:3" x14ac:dyDescent="0.3">
      <c r="A3784" t="s">
        <v>3112</v>
      </c>
      <c r="C3784" s="1">
        <f>VLOOKUP(A3784,Sheet1!$A$2:$B$9107,2,FALSE)</f>
        <v>845830059077</v>
      </c>
    </row>
    <row r="3785" spans="1:3" x14ac:dyDescent="0.3">
      <c r="A3785" t="s">
        <v>3112</v>
      </c>
      <c r="C3785" s="1">
        <f>VLOOKUP(A3785,Sheet1!$A$2:$B$9107,2,FALSE)</f>
        <v>845830059077</v>
      </c>
    </row>
    <row r="3786" spans="1:3" x14ac:dyDescent="0.3">
      <c r="A3786" t="s">
        <v>3112</v>
      </c>
      <c r="C3786" s="1">
        <f>VLOOKUP(A3786,Sheet1!$A$2:$B$9107,2,FALSE)</f>
        <v>845830059077</v>
      </c>
    </row>
    <row r="3787" spans="1:3" x14ac:dyDescent="0.3">
      <c r="A3787" t="s">
        <v>3113</v>
      </c>
      <c r="C3787" s="1">
        <f>VLOOKUP(A3787,Sheet1!$A$2:$B$9107,2,FALSE)</f>
        <v>845830071444</v>
      </c>
    </row>
    <row r="3788" spans="1:3" x14ac:dyDescent="0.3">
      <c r="A3788" t="s">
        <v>3113</v>
      </c>
      <c r="C3788" s="1">
        <f>VLOOKUP(A3788,Sheet1!$A$2:$B$9107,2,FALSE)</f>
        <v>845830071444</v>
      </c>
    </row>
    <row r="3789" spans="1:3" x14ac:dyDescent="0.3">
      <c r="A3789" t="s">
        <v>3114</v>
      </c>
      <c r="C3789" s="1">
        <f>VLOOKUP(A3789,Sheet1!$A$2:$B$9107,2,FALSE)</f>
        <v>845830074575</v>
      </c>
    </row>
    <row r="3790" spans="1:3" x14ac:dyDescent="0.3">
      <c r="A3790" t="s">
        <v>3114</v>
      </c>
      <c r="C3790" s="1">
        <f>VLOOKUP(A3790,Sheet1!$A$2:$B$9107,2,FALSE)</f>
        <v>845830074575</v>
      </c>
    </row>
    <row r="3791" spans="1:3" x14ac:dyDescent="0.3">
      <c r="A3791" t="s">
        <v>3114</v>
      </c>
      <c r="C3791" s="1">
        <f>VLOOKUP(A3791,Sheet1!$A$2:$B$9107,2,FALSE)</f>
        <v>845830074575</v>
      </c>
    </row>
    <row r="3792" spans="1:3" x14ac:dyDescent="0.3">
      <c r="A3792" t="s">
        <v>3114</v>
      </c>
      <c r="C3792" s="1">
        <f>VLOOKUP(A3792,Sheet1!$A$2:$B$9107,2,FALSE)</f>
        <v>845830074575</v>
      </c>
    </row>
    <row r="3793" spans="1:3" x14ac:dyDescent="0.3">
      <c r="A3793" t="s">
        <v>3115</v>
      </c>
      <c r="C3793" s="1">
        <f>VLOOKUP(A3793,Sheet1!$A$2:$B$9107,2,FALSE)</f>
        <v>845830073820</v>
      </c>
    </row>
    <row r="3794" spans="1:3" x14ac:dyDescent="0.3">
      <c r="A3794" t="s">
        <v>3116</v>
      </c>
      <c r="C3794" s="1">
        <f>VLOOKUP(A3794,Sheet1!$A$2:$B$9107,2,FALSE)</f>
        <v>782421003029</v>
      </c>
    </row>
    <row r="3795" spans="1:3" x14ac:dyDescent="0.3">
      <c r="A3795" t="s">
        <v>3117</v>
      </c>
      <c r="C3795" s="1">
        <f>VLOOKUP(A3795,Sheet1!$A$2:$B$9107,2,FALSE)</f>
        <v>879959001853</v>
      </c>
    </row>
    <row r="3796" spans="1:3" x14ac:dyDescent="0.3">
      <c r="A3796" t="s">
        <v>3118</v>
      </c>
      <c r="C3796" s="1">
        <f>VLOOKUP(A3796,Sheet1!$A$2:$B$9107,2,FALSE)</f>
        <v>8714273071231</v>
      </c>
    </row>
    <row r="3797" spans="1:3" x14ac:dyDescent="0.3">
      <c r="A3797" t="s">
        <v>3119</v>
      </c>
      <c r="C3797" s="1">
        <f>VLOOKUP(A3797,Sheet1!$A$2:$B$9107,2,FALSE)</f>
        <v>8714273524669</v>
      </c>
    </row>
    <row r="3798" spans="1:3" x14ac:dyDescent="0.3">
      <c r="A3798" t="s">
        <v>3120</v>
      </c>
      <c r="C3798" s="1">
        <f>VLOOKUP(A3798,Sheet1!$A$2:$B$9107,2,FALSE)</f>
        <v>8714273524812</v>
      </c>
    </row>
    <row r="3799" spans="1:3" x14ac:dyDescent="0.3">
      <c r="A3799" t="s">
        <v>3121</v>
      </c>
      <c r="C3799" s="1">
        <f>VLOOKUP(A3799,Sheet1!$A$2:$B$9107,2,FALSE)</f>
        <v>8714273524522</v>
      </c>
    </row>
    <row r="3800" spans="1:3" x14ac:dyDescent="0.3">
      <c r="A3800" t="s">
        <v>3122</v>
      </c>
      <c r="C3800" s="1">
        <f>VLOOKUP(A3800,Sheet1!$A$2:$B$9107,2,FALSE)</f>
        <v>8714273524539</v>
      </c>
    </row>
    <row r="3801" spans="1:3" x14ac:dyDescent="0.3">
      <c r="A3801" t="s">
        <v>3123</v>
      </c>
      <c r="C3801" s="1">
        <f>VLOOKUP(A3801,Sheet1!$A$2:$B$9107,2,FALSE)</f>
        <v>898788000998</v>
      </c>
    </row>
    <row r="3802" spans="1:3" x14ac:dyDescent="0.3">
      <c r="A3802" t="s">
        <v>3124</v>
      </c>
      <c r="C3802" s="1">
        <f>VLOOKUP(A3802,Sheet1!$A$2:$B$9107,2,FALSE)</f>
        <v>879959004687</v>
      </c>
    </row>
    <row r="3803" spans="1:3" x14ac:dyDescent="0.3">
      <c r="A3803" t="s">
        <v>3125</v>
      </c>
      <c r="C3803" s="1">
        <f>VLOOKUP(A3803,Sheet1!$A$2:$B$9107,2,FALSE)</f>
        <v>814487021690</v>
      </c>
    </row>
    <row r="3804" spans="1:3" x14ac:dyDescent="0.3">
      <c r="A3804" t="s">
        <v>3126</v>
      </c>
      <c r="C3804" s="1">
        <f>VLOOKUP(A3804,Sheet1!$A$2:$B$9107,2,FALSE)</f>
        <v>879959004946</v>
      </c>
    </row>
    <row r="3805" spans="1:3" x14ac:dyDescent="0.3">
      <c r="A3805" t="s">
        <v>5756</v>
      </c>
      <c r="C3805" s="1" t="e">
        <f>VLOOKUP(A3805,Sheet1!$A$2:$B$9107,2,FALSE)</f>
        <v>#N/A</v>
      </c>
    </row>
    <row r="3806" spans="1:3" x14ac:dyDescent="0.3">
      <c r="A3806" t="s">
        <v>3128</v>
      </c>
      <c r="C3806" s="1">
        <f>VLOOKUP(A3806,Sheet1!$A$2:$B$9107,2,FALSE)</f>
        <v>4061504005317</v>
      </c>
    </row>
    <row r="3807" spans="1:3" x14ac:dyDescent="0.3">
      <c r="A3807" t="s">
        <v>3128</v>
      </c>
      <c r="C3807" s="1">
        <f>VLOOKUP(A3807,Sheet1!$A$2:$B$9107,2,FALSE)</f>
        <v>4061504005317</v>
      </c>
    </row>
    <row r="3808" spans="1:3" x14ac:dyDescent="0.3">
      <c r="A3808" t="s">
        <v>3129</v>
      </c>
      <c r="C3808" s="1">
        <f>VLOOKUP(A3808,Sheet1!$A$2:$B$9107,2,FALSE)</f>
        <v>5420044204205</v>
      </c>
    </row>
    <row r="3809" spans="1:3" x14ac:dyDescent="0.3">
      <c r="A3809" t="s">
        <v>3130</v>
      </c>
      <c r="C3809" s="1">
        <f>VLOOKUP(A3809,Sheet1!$A$2:$B$9107,2,FALSE)</f>
        <v>4260605480027</v>
      </c>
    </row>
    <row r="3810" spans="1:3" x14ac:dyDescent="0.3">
      <c r="A3810" t="s">
        <v>3131</v>
      </c>
      <c r="C3810" s="1">
        <f>VLOOKUP(A3810,Sheet1!$A$2:$B$9107,2,FALSE)</f>
        <v>4260605480010</v>
      </c>
    </row>
    <row r="3811" spans="1:3" x14ac:dyDescent="0.3">
      <c r="A3811" t="s">
        <v>3132</v>
      </c>
      <c r="C3811" s="1">
        <f>VLOOKUP(A3811,Sheet1!$A$2:$B$9107,2,FALSE)</f>
        <v>4260605480034</v>
      </c>
    </row>
    <row r="3812" spans="1:3" x14ac:dyDescent="0.3">
      <c r="A3812" t="s">
        <v>3133</v>
      </c>
      <c r="C3812" s="1">
        <f>VLOOKUP(A3812,Sheet1!$A$2:$B$9107,2,FALSE)</f>
        <v>4260605480058</v>
      </c>
    </row>
    <row r="3813" spans="1:3" x14ac:dyDescent="0.3">
      <c r="A3813" t="s">
        <v>3134</v>
      </c>
      <c r="C3813" s="1">
        <f>VLOOKUP(A3813,Sheet1!$A$2:$B$9107,2,FALSE)</f>
        <v>4260605480041</v>
      </c>
    </row>
    <row r="3814" spans="1:3" x14ac:dyDescent="0.3">
      <c r="A3814" t="s">
        <v>3135</v>
      </c>
      <c r="C3814" s="1">
        <f>VLOOKUP(A3814,Sheet1!$A$2:$B$9107,2,FALSE)</f>
        <v>4260605480065</v>
      </c>
    </row>
    <row r="3815" spans="1:3" x14ac:dyDescent="0.3">
      <c r="A3815" t="s">
        <v>3136</v>
      </c>
      <c r="C3815" s="1">
        <f>VLOOKUP(A3815,Sheet1!$A$2:$B$9107,2,FALSE)</f>
        <v>4260605480089</v>
      </c>
    </row>
    <row r="3816" spans="1:3" x14ac:dyDescent="0.3">
      <c r="A3816" t="s">
        <v>3137</v>
      </c>
      <c r="C3816" s="1">
        <f>VLOOKUP(A3816,Sheet1!$A$2:$B$9107,2,FALSE)</f>
        <v>4260605480072</v>
      </c>
    </row>
    <row r="3817" spans="1:3" x14ac:dyDescent="0.3">
      <c r="A3817" t="s">
        <v>3138</v>
      </c>
      <c r="C3817" s="1">
        <f>VLOOKUP(A3817,Sheet1!$A$2:$B$9107,2,FALSE)</f>
        <v>4260605480096</v>
      </c>
    </row>
    <row r="3818" spans="1:3" x14ac:dyDescent="0.3">
      <c r="A3818" t="s">
        <v>3139</v>
      </c>
      <c r="C3818" s="1">
        <f>VLOOKUP(A3818,Sheet1!$A$2:$B$9107,2,FALSE)</f>
        <v>4260605480584</v>
      </c>
    </row>
    <row r="3819" spans="1:3" x14ac:dyDescent="0.3">
      <c r="A3819" t="s">
        <v>3140</v>
      </c>
      <c r="C3819" s="1">
        <f>VLOOKUP(A3819,Sheet1!$A$2:$B$9107,2,FALSE)</f>
        <v>4260605480119</v>
      </c>
    </row>
    <row r="3820" spans="1:3" x14ac:dyDescent="0.3">
      <c r="A3820" t="s">
        <v>3141</v>
      </c>
      <c r="C3820" s="1">
        <f>VLOOKUP(A3820,Sheet1!$A$2:$B$9107,2,FALSE)</f>
        <v>4260605480102</v>
      </c>
    </row>
    <row r="3821" spans="1:3" x14ac:dyDescent="0.3">
      <c r="A3821" t="s">
        <v>3142</v>
      </c>
      <c r="C3821" s="1">
        <f>VLOOKUP(A3821,Sheet1!$A$2:$B$9107,2,FALSE)</f>
        <v>4260605480126</v>
      </c>
    </row>
    <row r="3822" spans="1:3" x14ac:dyDescent="0.3">
      <c r="A3822" t="s">
        <v>3143</v>
      </c>
      <c r="C3822" s="1">
        <f>VLOOKUP(A3822,Sheet1!$A$2:$B$9107,2,FALSE)</f>
        <v>4260605480140</v>
      </c>
    </row>
    <row r="3823" spans="1:3" x14ac:dyDescent="0.3">
      <c r="A3823" t="s">
        <v>3144</v>
      </c>
      <c r="C3823" s="1">
        <f>VLOOKUP(A3823,Sheet1!$A$2:$B$9107,2,FALSE)</f>
        <v>4260605480133</v>
      </c>
    </row>
    <row r="3824" spans="1:3" x14ac:dyDescent="0.3">
      <c r="A3824" t="s">
        <v>3145</v>
      </c>
      <c r="C3824" s="1">
        <f>VLOOKUP(A3824,Sheet1!$A$2:$B$9107,2,FALSE)</f>
        <v>4260605480157</v>
      </c>
    </row>
    <row r="3825" spans="1:3" x14ac:dyDescent="0.3">
      <c r="A3825" t="s">
        <v>3146</v>
      </c>
      <c r="C3825" s="1">
        <f>VLOOKUP(A3825,Sheet1!$A$2:$B$9107,2,FALSE)</f>
        <v>4260605480171</v>
      </c>
    </row>
    <row r="3826" spans="1:3" x14ac:dyDescent="0.3">
      <c r="A3826" t="s">
        <v>3147</v>
      </c>
      <c r="C3826" s="1">
        <f>VLOOKUP(A3826,Sheet1!$A$2:$B$9107,2,FALSE)</f>
        <v>4260605480164</v>
      </c>
    </row>
    <row r="3827" spans="1:3" x14ac:dyDescent="0.3">
      <c r="A3827" t="s">
        <v>3148</v>
      </c>
      <c r="C3827" s="1">
        <f>VLOOKUP(A3827,Sheet1!$A$2:$B$9107,2,FALSE)</f>
        <v>4260605480188</v>
      </c>
    </row>
    <row r="3828" spans="1:3" x14ac:dyDescent="0.3">
      <c r="A3828" t="s">
        <v>3149</v>
      </c>
      <c r="C3828" s="1">
        <f>VLOOKUP(A3828,Sheet1!$A$2:$B$9107,2,FALSE)</f>
        <v>4260605480201</v>
      </c>
    </row>
    <row r="3829" spans="1:3" x14ac:dyDescent="0.3">
      <c r="A3829" t="s">
        <v>3150</v>
      </c>
      <c r="C3829" s="1">
        <f>VLOOKUP(A3829,Sheet1!$A$2:$B$9107,2,FALSE)</f>
        <v>4260605480195</v>
      </c>
    </row>
    <row r="3830" spans="1:3" x14ac:dyDescent="0.3">
      <c r="A3830" t="s">
        <v>3151</v>
      </c>
      <c r="C3830" s="1">
        <f>VLOOKUP(A3830,Sheet1!$A$2:$B$9107,2,FALSE)</f>
        <v>4260605480218</v>
      </c>
    </row>
    <row r="3831" spans="1:3" x14ac:dyDescent="0.3">
      <c r="A3831" t="s">
        <v>3152</v>
      </c>
      <c r="C3831" s="1">
        <f>VLOOKUP(A3831,Sheet1!$A$2:$B$9107,2,FALSE)</f>
        <v>845830055871</v>
      </c>
    </row>
    <row r="3832" spans="1:3" x14ac:dyDescent="0.3">
      <c r="A3832" t="s">
        <v>3153</v>
      </c>
      <c r="C3832" s="1">
        <f>VLOOKUP(A3832,Sheet1!$A$2:$B$9107,2,FALSE)</f>
        <v>642610430299</v>
      </c>
    </row>
    <row r="3833" spans="1:3" x14ac:dyDescent="0.3">
      <c r="A3833" t="s">
        <v>3154</v>
      </c>
      <c r="C3833" s="1">
        <f>VLOOKUP(A3833,Sheet1!$A$2:$B$9107,2,FALSE)</f>
        <v>653078940930</v>
      </c>
    </row>
    <row r="3834" spans="1:3" x14ac:dyDescent="0.3">
      <c r="A3834" t="s">
        <v>3155</v>
      </c>
      <c r="C3834" s="1">
        <f>VLOOKUP(A3834,Sheet1!$A$2:$B$9107,2,FALSE)</f>
        <v>848518027184</v>
      </c>
    </row>
    <row r="3835" spans="1:3" x14ac:dyDescent="0.3">
      <c r="A3835" t="s">
        <v>3156</v>
      </c>
      <c r="C3835" s="1">
        <f>VLOOKUP(A3835,Sheet1!$A$2:$B$9107,2,FALSE)</f>
        <v>796167831013</v>
      </c>
    </row>
    <row r="3836" spans="1:3" x14ac:dyDescent="0.3">
      <c r="A3836" t="s">
        <v>3157</v>
      </c>
      <c r="C3836" s="1">
        <f>VLOOKUP(A3836,Sheet1!$A$2:$B$9107,2,FALSE)</f>
        <v>848518016980</v>
      </c>
    </row>
    <row r="3837" spans="1:3" x14ac:dyDescent="0.3">
      <c r="A3837" t="s">
        <v>3158</v>
      </c>
      <c r="C3837" s="1">
        <f>VLOOKUP(A3837,Sheet1!$A$2:$B$9107,2,FALSE)</f>
        <v>848518014498</v>
      </c>
    </row>
    <row r="3838" spans="1:3" x14ac:dyDescent="0.3">
      <c r="A3838" t="s">
        <v>3159</v>
      </c>
      <c r="C3838" s="1">
        <f>VLOOKUP(A3838,Sheet1!$A$2:$B$9107,2,FALSE)</f>
        <v>657664178301</v>
      </c>
    </row>
    <row r="3839" spans="1:3" x14ac:dyDescent="0.3">
      <c r="A3839" t="s">
        <v>3160</v>
      </c>
      <c r="C3839" s="1">
        <f>VLOOKUP(A3839,Sheet1!$A$2:$B$9107,2,FALSE)</f>
        <v>848518023278</v>
      </c>
    </row>
    <row r="3840" spans="1:3" x14ac:dyDescent="0.3">
      <c r="A3840" t="s">
        <v>3161</v>
      </c>
      <c r="C3840" s="1">
        <f>VLOOKUP(A3840,Sheet1!$A$2:$B$9107,2,FALSE)</f>
        <v>848518023261</v>
      </c>
    </row>
    <row r="3841" spans="1:3" x14ac:dyDescent="0.3">
      <c r="A3841" t="s">
        <v>3162</v>
      </c>
      <c r="C3841" s="1">
        <f>VLOOKUP(A3841,Sheet1!$A$2:$B$9107,2,FALSE)</f>
        <v>782421058234</v>
      </c>
    </row>
    <row r="3842" spans="1:3" x14ac:dyDescent="0.3">
      <c r="A3842" t="s">
        <v>3163</v>
      </c>
      <c r="C3842" s="1">
        <f>VLOOKUP(A3842,Sheet1!$A$2:$B$9107,2,FALSE)</f>
        <v>782421058296</v>
      </c>
    </row>
    <row r="3843" spans="1:3" x14ac:dyDescent="0.3">
      <c r="A3843" t="s">
        <v>3164</v>
      </c>
      <c r="C3843" s="1">
        <f>VLOOKUP(A3843,Sheet1!$A$2:$B$9107,2,FALSE)</f>
        <v>782421058302</v>
      </c>
    </row>
    <row r="3844" spans="1:3" x14ac:dyDescent="0.3">
      <c r="A3844" t="s">
        <v>3165</v>
      </c>
      <c r="C3844" s="1">
        <f>VLOOKUP(A3844,Sheet1!$A$2:$B$9107,2,FALSE)</f>
        <v>8714273290489</v>
      </c>
    </row>
    <row r="3845" spans="1:3" x14ac:dyDescent="0.3">
      <c r="A3845" t="s">
        <v>3166</v>
      </c>
      <c r="C3845" s="1">
        <f>VLOOKUP(A3845,Sheet1!$A$2:$B$9107,2,FALSE)</f>
        <v>8714273290496</v>
      </c>
    </row>
    <row r="3846" spans="1:3" x14ac:dyDescent="0.3">
      <c r="A3846" t="s">
        <v>3167</v>
      </c>
      <c r="C3846" s="1">
        <f>VLOOKUP(A3846,Sheet1!$A$2:$B$9107,2,FALSE)</f>
        <v>8714273290557</v>
      </c>
    </row>
    <row r="3847" spans="1:3" x14ac:dyDescent="0.3">
      <c r="A3847" t="s">
        <v>3168</v>
      </c>
      <c r="C3847" s="1">
        <f>VLOOKUP(A3847,Sheet1!$A$2:$B$9107,2,FALSE)</f>
        <v>8714273290564</v>
      </c>
    </row>
    <row r="3848" spans="1:3" x14ac:dyDescent="0.3">
      <c r="A3848" t="s">
        <v>3169</v>
      </c>
      <c r="C3848" s="1">
        <f>VLOOKUP(A3848,Sheet1!$A$2:$B$9107,2,FALSE)</f>
        <v>8714273290618</v>
      </c>
    </row>
    <row r="3849" spans="1:3" x14ac:dyDescent="0.3">
      <c r="A3849" t="s">
        <v>3170</v>
      </c>
      <c r="C3849" s="1">
        <f>VLOOKUP(A3849,Sheet1!$A$2:$B$9107,2,FALSE)</f>
        <v>8714273290625</v>
      </c>
    </row>
    <row r="3850" spans="1:3" x14ac:dyDescent="0.3">
      <c r="A3850" t="s">
        <v>3171</v>
      </c>
      <c r="C3850" s="1">
        <f>VLOOKUP(A3850,Sheet1!$A$2:$B$9107,2,FALSE)</f>
        <v>8714273290632</v>
      </c>
    </row>
    <row r="3851" spans="1:3" x14ac:dyDescent="0.3">
      <c r="A3851" t="s">
        <v>3172</v>
      </c>
      <c r="C3851" s="1">
        <f>VLOOKUP(A3851,Sheet1!$A$2:$B$9107,2,FALSE)</f>
        <v>8714273290687</v>
      </c>
    </row>
    <row r="3852" spans="1:3" x14ac:dyDescent="0.3">
      <c r="A3852" t="s">
        <v>3173</v>
      </c>
      <c r="C3852" s="1">
        <f>VLOOKUP(A3852,Sheet1!$A$2:$B$9107,2,FALSE)</f>
        <v>8714273290694</v>
      </c>
    </row>
    <row r="3853" spans="1:3" x14ac:dyDescent="0.3">
      <c r="A3853" t="s">
        <v>3174</v>
      </c>
      <c r="C3853" s="1">
        <f>VLOOKUP(A3853,Sheet1!$A$2:$B$9107,2,FALSE)</f>
        <v>8714273290700</v>
      </c>
    </row>
    <row r="3854" spans="1:3" x14ac:dyDescent="0.3">
      <c r="A3854" t="s">
        <v>3175</v>
      </c>
      <c r="C3854" s="1">
        <f>VLOOKUP(A3854,Sheet1!$A$2:$B$9107,2,FALSE)</f>
        <v>8714273290762</v>
      </c>
    </row>
    <row r="3855" spans="1:3" x14ac:dyDescent="0.3">
      <c r="A3855" t="s">
        <v>3176</v>
      </c>
      <c r="C3855" s="1">
        <f>VLOOKUP(A3855,Sheet1!$A$2:$B$9107,2,FALSE)</f>
        <v>8714273290779</v>
      </c>
    </row>
    <row r="3856" spans="1:3" x14ac:dyDescent="0.3">
      <c r="A3856" t="s">
        <v>3177</v>
      </c>
      <c r="C3856" s="1">
        <f>VLOOKUP(A3856,Sheet1!$A$2:$B$9107,2,FALSE)</f>
        <v>8714273531872</v>
      </c>
    </row>
    <row r="3857" spans="1:3" x14ac:dyDescent="0.3">
      <c r="A3857" t="s">
        <v>3178</v>
      </c>
      <c r="C3857" s="1">
        <f>VLOOKUP(A3857,Sheet1!$A$2:$B$9107,2,FALSE)</f>
        <v>8714273531896</v>
      </c>
    </row>
    <row r="3858" spans="1:3" x14ac:dyDescent="0.3">
      <c r="A3858" t="s">
        <v>3179</v>
      </c>
      <c r="C3858" s="1">
        <f>VLOOKUP(A3858,Sheet1!$A$2:$B$9107,2,FALSE)</f>
        <v>8714273533388</v>
      </c>
    </row>
    <row r="3859" spans="1:3" x14ac:dyDescent="0.3">
      <c r="A3859" t="s">
        <v>3180</v>
      </c>
      <c r="C3859" s="1">
        <f>VLOOKUP(A3859,Sheet1!$A$2:$B$9107,2,FALSE)</f>
        <v>8714273533395</v>
      </c>
    </row>
    <row r="3860" spans="1:3" x14ac:dyDescent="0.3">
      <c r="A3860" t="s">
        <v>3181</v>
      </c>
      <c r="C3860" s="1">
        <f>VLOOKUP(A3860,Sheet1!$A$2:$B$9107,2,FALSE)</f>
        <v>8714273929211</v>
      </c>
    </row>
    <row r="3861" spans="1:3" x14ac:dyDescent="0.3">
      <c r="A3861" t="s">
        <v>3182</v>
      </c>
      <c r="C3861" s="1">
        <f>VLOOKUP(A3861,Sheet1!$A$2:$B$9107,2,FALSE)</f>
        <v>8714273929228</v>
      </c>
    </row>
    <row r="3862" spans="1:3" x14ac:dyDescent="0.3">
      <c r="A3862" t="s">
        <v>3183</v>
      </c>
      <c r="C3862" s="1">
        <f>VLOOKUP(A3862,Sheet1!$A$2:$B$9107,2,FALSE)</f>
        <v>8714273929235</v>
      </c>
    </row>
    <row r="3863" spans="1:3" x14ac:dyDescent="0.3">
      <c r="A3863" t="s">
        <v>3184</v>
      </c>
      <c r="C3863" s="1">
        <f>VLOOKUP(A3863,Sheet1!$A$2:$B$9107,2,FALSE)</f>
        <v>848518028402</v>
      </c>
    </row>
    <row r="3864" spans="1:3" x14ac:dyDescent="0.3">
      <c r="A3864" t="s">
        <v>3185</v>
      </c>
      <c r="C3864" s="1">
        <f>VLOOKUP(A3864,Sheet1!$A$2:$B$9107,2,FALSE)</f>
        <v>848518028389</v>
      </c>
    </row>
    <row r="3865" spans="1:3" x14ac:dyDescent="0.3">
      <c r="A3865" t="s">
        <v>3186</v>
      </c>
      <c r="C3865" s="1">
        <f>VLOOKUP(A3865,Sheet1!$A$2:$B$9107,2,FALSE)</f>
        <v>5904986990513</v>
      </c>
    </row>
    <row r="3866" spans="1:3" x14ac:dyDescent="0.3">
      <c r="A3866" t="s">
        <v>3186</v>
      </c>
      <c r="C3866" s="1">
        <f>VLOOKUP(A3866,Sheet1!$A$2:$B$9107,2,FALSE)</f>
        <v>5904986990513</v>
      </c>
    </row>
    <row r="3867" spans="1:3" x14ac:dyDescent="0.3">
      <c r="A3867" t="s">
        <v>3187</v>
      </c>
      <c r="C3867" s="1">
        <f>VLOOKUP(A3867,Sheet1!$A$2:$B$9107,2,FALSE)</f>
        <v>8714273531582</v>
      </c>
    </row>
    <row r="3868" spans="1:3" x14ac:dyDescent="0.3">
      <c r="A3868" t="s">
        <v>3188</v>
      </c>
      <c r="C3868" s="1">
        <f>VLOOKUP(A3868,Sheet1!$A$2:$B$9107,2,FALSE)</f>
        <v>4061504002668</v>
      </c>
    </row>
    <row r="3869" spans="1:3" x14ac:dyDescent="0.3">
      <c r="A3869" t="s">
        <v>3189</v>
      </c>
      <c r="C3869" s="1">
        <f>VLOOKUP(A3869,Sheet1!$A$2:$B$9107,2,FALSE)</f>
        <v>5037353002103</v>
      </c>
    </row>
    <row r="3870" spans="1:3" x14ac:dyDescent="0.3">
      <c r="A3870" t="s">
        <v>3190</v>
      </c>
      <c r="C3870" s="1">
        <f>VLOOKUP(A3870,Sheet1!$A$2:$B$9107,2,FALSE)</f>
        <v>5037353002097</v>
      </c>
    </row>
    <row r="3871" spans="1:3" x14ac:dyDescent="0.3">
      <c r="A3871" t="s">
        <v>3191</v>
      </c>
      <c r="C3871" s="1">
        <f>VLOOKUP(A3871,Sheet1!$A$2:$B$9107,2,FALSE)</f>
        <v>5037353006149</v>
      </c>
    </row>
    <row r="3872" spans="1:3" x14ac:dyDescent="0.3">
      <c r="A3872" t="s">
        <v>3192</v>
      </c>
      <c r="C3872" s="1">
        <f>VLOOKUP(A3872,Sheet1!$A$2:$B$9107,2,FALSE)</f>
        <v>5037353002080</v>
      </c>
    </row>
    <row r="3873" spans="1:3" x14ac:dyDescent="0.3">
      <c r="A3873" t="s">
        <v>3193</v>
      </c>
      <c r="C3873" s="1">
        <f>VLOOKUP(A3873,Sheet1!$A$2:$B$9107,2,FALSE)</f>
        <v>5037353000116</v>
      </c>
    </row>
    <row r="3874" spans="1:3" x14ac:dyDescent="0.3">
      <c r="A3874" t="s">
        <v>3194</v>
      </c>
      <c r="C3874" s="1">
        <f>VLOOKUP(A3874,Sheet1!$A$2:$B$9107,2,FALSE)</f>
        <v>782421016555</v>
      </c>
    </row>
    <row r="3875" spans="1:3" x14ac:dyDescent="0.3">
      <c r="A3875" t="s">
        <v>3195</v>
      </c>
      <c r="C3875" s="1">
        <f>VLOOKUP(A3875,Sheet1!$A$2:$B$9107,2,FALSE)</f>
        <v>782421016562</v>
      </c>
    </row>
    <row r="3876" spans="1:3" x14ac:dyDescent="0.3">
      <c r="A3876" t="s">
        <v>3196</v>
      </c>
      <c r="C3876" s="1">
        <f>VLOOKUP(A3876,Sheet1!$A$2:$B$9107,2,FALSE)</f>
        <v>782421054472</v>
      </c>
    </row>
    <row r="3877" spans="1:3" x14ac:dyDescent="0.3">
      <c r="A3877" t="s">
        <v>3197</v>
      </c>
      <c r="C3877" s="1">
        <f>VLOOKUP(A3877,Sheet1!$A$2:$B$9107,2,FALSE)</f>
        <v>845830042635</v>
      </c>
    </row>
    <row r="3878" spans="1:3" x14ac:dyDescent="0.3">
      <c r="A3878" t="s">
        <v>3198</v>
      </c>
      <c r="C3878" s="1">
        <f>VLOOKUP(A3878,Sheet1!$A$2:$B$9107,2,FALSE)</f>
        <v>898788000387</v>
      </c>
    </row>
    <row r="3879" spans="1:3" x14ac:dyDescent="0.3">
      <c r="A3879" t="s">
        <v>3198</v>
      </c>
      <c r="C3879" s="1">
        <f>VLOOKUP(A3879,Sheet1!$A$2:$B$9107,2,FALSE)</f>
        <v>898788000387</v>
      </c>
    </row>
    <row r="3880" spans="1:3" x14ac:dyDescent="0.3">
      <c r="A3880" t="s">
        <v>3199</v>
      </c>
      <c r="C3880" s="1">
        <f>VLOOKUP(A3880,Sheet1!$A$2:$B$9107,2,FALSE)</f>
        <v>879959001754</v>
      </c>
    </row>
    <row r="3881" spans="1:3" x14ac:dyDescent="0.3">
      <c r="A3881" t="s">
        <v>3200</v>
      </c>
      <c r="C3881" s="1">
        <f>VLOOKUP(A3881,Sheet1!$A$2:$B$9107,2,FALSE)</f>
        <v>848518024114</v>
      </c>
    </row>
    <row r="3882" spans="1:3" x14ac:dyDescent="0.3">
      <c r="A3882" t="s">
        <v>3201</v>
      </c>
      <c r="C3882" s="1">
        <f>VLOOKUP(A3882,Sheet1!$A$2:$B$9107,2,FALSE)</f>
        <v>782421786618</v>
      </c>
    </row>
    <row r="3883" spans="1:3" x14ac:dyDescent="0.3">
      <c r="A3883" t="s">
        <v>3202</v>
      </c>
      <c r="C3883" s="1">
        <f>VLOOKUP(A3883,Sheet1!$A$2:$B$9107,2,FALSE)</f>
        <v>4049369016471</v>
      </c>
    </row>
    <row r="3884" spans="1:3" x14ac:dyDescent="0.3">
      <c r="A3884" t="s">
        <v>3203</v>
      </c>
      <c r="C3884" s="1">
        <f>VLOOKUP(A3884,Sheet1!$A$2:$B$9107,2,FALSE)</f>
        <v>603912757491</v>
      </c>
    </row>
    <row r="3885" spans="1:3" x14ac:dyDescent="0.3">
      <c r="A3885" t="s">
        <v>3204</v>
      </c>
      <c r="C3885" s="1">
        <f>VLOOKUP(A3885,Sheet1!$A$2:$B$9107,2,FALSE)</f>
        <v>603912757507</v>
      </c>
    </row>
    <row r="3886" spans="1:3" x14ac:dyDescent="0.3">
      <c r="A3886" t="s">
        <v>3205</v>
      </c>
      <c r="C3886" s="1">
        <f>VLOOKUP(A3886,Sheet1!$A$2:$B$9107,2,FALSE)</f>
        <v>848518042323</v>
      </c>
    </row>
    <row r="3887" spans="1:3" x14ac:dyDescent="0.3">
      <c r="A3887" t="s">
        <v>3206</v>
      </c>
      <c r="C3887" s="1">
        <f>VLOOKUP(A3887,Sheet1!$A$2:$B$9107,2,FALSE)</f>
        <v>4890888882630</v>
      </c>
    </row>
    <row r="3888" spans="1:3" x14ac:dyDescent="0.3">
      <c r="A3888" t="s">
        <v>3207</v>
      </c>
      <c r="C3888" s="1">
        <f>VLOOKUP(A3888,Sheet1!$A$2:$B$9107,2,FALSE)</f>
        <v>4890888882623</v>
      </c>
    </row>
    <row r="3889" spans="1:3" x14ac:dyDescent="0.3">
      <c r="A3889" t="s">
        <v>3208</v>
      </c>
      <c r="C3889" s="1">
        <f>VLOOKUP(A3889,Sheet1!$A$2:$B$9107,2,FALSE)</f>
        <v>8714273782502</v>
      </c>
    </row>
    <row r="3890" spans="1:3" x14ac:dyDescent="0.3">
      <c r="A3890" t="s">
        <v>3209</v>
      </c>
      <c r="C3890" s="1">
        <f>VLOOKUP(A3890,Sheet1!$A$2:$B$9107,2,FALSE)</f>
        <v>8436562011390</v>
      </c>
    </row>
    <row r="3891" spans="1:3" x14ac:dyDescent="0.3">
      <c r="A3891" t="s">
        <v>3210</v>
      </c>
      <c r="C3891" s="1">
        <f>VLOOKUP(A3891,Sheet1!$A$2:$B$9107,2,FALSE)</f>
        <v>644216342884</v>
      </c>
    </row>
    <row r="3892" spans="1:3" x14ac:dyDescent="0.3">
      <c r="A3892" t="s">
        <v>3211</v>
      </c>
      <c r="C3892" s="1">
        <f>VLOOKUP(A3892,Sheet1!$A$2:$B$9107,2,FALSE)</f>
        <v>848518030016</v>
      </c>
    </row>
    <row r="3893" spans="1:3" x14ac:dyDescent="0.3">
      <c r="A3893" t="s">
        <v>3212</v>
      </c>
      <c r="C3893" s="1">
        <f>VLOOKUP(A3893,Sheet1!$A$2:$B$9107,2,FALSE)</f>
        <v>782631235715</v>
      </c>
    </row>
    <row r="3894" spans="1:3" x14ac:dyDescent="0.3">
      <c r="A3894" t="s">
        <v>3213</v>
      </c>
      <c r="C3894" s="1">
        <f>VLOOKUP(A3894,Sheet1!$A$2:$B$9107,2,FALSE)</f>
        <v>883045912763</v>
      </c>
    </row>
    <row r="3895" spans="1:3" x14ac:dyDescent="0.3">
      <c r="A3895" t="s">
        <v>3214</v>
      </c>
      <c r="C3895" s="1">
        <f>VLOOKUP(A3895,Sheet1!$A$2:$B$9107,2,FALSE)</f>
        <v>51021701018</v>
      </c>
    </row>
    <row r="3896" spans="1:3" x14ac:dyDescent="0.3">
      <c r="A3896" t="s">
        <v>3215</v>
      </c>
      <c r="C3896" s="1">
        <f>VLOOKUP(A3896,Sheet1!$A$2:$B$9107,2,FALSE)</f>
        <v>51021701025</v>
      </c>
    </row>
    <row r="3897" spans="1:3" x14ac:dyDescent="0.3">
      <c r="A3897" t="s">
        <v>3216</v>
      </c>
      <c r="C3897" s="1">
        <f>VLOOKUP(A3897,Sheet1!$A$2:$B$9107,2,FALSE)</f>
        <v>51021701001</v>
      </c>
    </row>
    <row r="3898" spans="1:3" x14ac:dyDescent="0.3">
      <c r="A3898" t="s">
        <v>5757</v>
      </c>
      <c r="C3898" s="1" t="e">
        <f>VLOOKUP(A3898,Sheet1!$A$2:$B$9107,2,FALSE)</f>
        <v>#N/A</v>
      </c>
    </row>
    <row r="3899" spans="1:3" x14ac:dyDescent="0.3">
      <c r="A3899" t="s">
        <v>3218</v>
      </c>
      <c r="C3899" s="1">
        <f>VLOOKUP(A3899,Sheet1!$A$2:$B$9107,2,FALSE)</f>
        <v>8714273549389</v>
      </c>
    </row>
    <row r="3900" spans="1:3" x14ac:dyDescent="0.3">
      <c r="A3900" t="s">
        <v>3219</v>
      </c>
      <c r="C3900" s="1">
        <f>VLOOKUP(A3900,Sheet1!$A$2:$B$9107,2,FALSE)</f>
        <v>8714273549402</v>
      </c>
    </row>
    <row r="3901" spans="1:3" x14ac:dyDescent="0.3">
      <c r="A3901" t="s">
        <v>3220</v>
      </c>
      <c r="C3901" s="1">
        <f>VLOOKUP(A3901,Sheet1!$A$2:$B$9107,2,FALSE)</f>
        <v>8714273549419</v>
      </c>
    </row>
    <row r="3902" spans="1:3" x14ac:dyDescent="0.3">
      <c r="A3902" t="s">
        <v>3221</v>
      </c>
      <c r="C3902" s="1">
        <f>VLOOKUP(A3902,Sheet1!$A$2:$B$9107,2,FALSE)</f>
        <v>8714273491794</v>
      </c>
    </row>
    <row r="3903" spans="1:3" x14ac:dyDescent="0.3">
      <c r="A3903" t="s">
        <v>3222</v>
      </c>
      <c r="C3903" s="1">
        <f>VLOOKUP(A3903,Sheet1!$A$2:$B$9107,2,FALSE)</f>
        <v>8714273491725</v>
      </c>
    </row>
    <row r="3904" spans="1:3" x14ac:dyDescent="0.3">
      <c r="A3904" t="s">
        <v>3223</v>
      </c>
      <c r="C3904" s="1">
        <f>VLOOKUP(A3904,Sheet1!$A$2:$B$9107,2,FALSE)</f>
        <v>8714273491732</v>
      </c>
    </row>
    <row r="3905" spans="1:3" x14ac:dyDescent="0.3">
      <c r="A3905" t="s">
        <v>3224</v>
      </c>
      <c r="C3905" s="1">
        <f>VLOOKUP(A3905,Sheet1!$A$2:$B$9107,2,FALSE)</f>
        <v>8714273491800</v>
      </c>
    </row>
    <row r="3906" spans="1:3" x14ac:dyDescent="0.3">
      <c r="A3906" t="s">
        <v>3225</v>
      </c>
      <c r="C3906" s="1">
        <f>VLOOKUP(A3906,Sheet1!$A$2:$B$9107,2,FALSE)</f>
        <v>8714273491817</v>
      </c>
    </row>
    <row r="3907" spans="1:3" x14ac:dyDescent="0.3">
      <c r="A3907" t="s">
        <v>3226</v>
      </c>
      <c r="C3907" s="1">
        <f>VLOOKUP(A3907,Sheet1!$A$2:$B$9107,2,FALSE)</f>
        <v>8714273524263</v>
      </c>
    </row>
    <row r="3908" spans="1:3" x14ac:dyDescent="0.3">
      <c r="A3908" t="s">
        <v>3227</v>
      </c>
      <c r="C3908" s="1">
        <f>VLOOKUP(A3908,Sheet1!$A$2:$B$9107,2,FALSE)</f>
        <v>8714273524331</v>
      </c>
    </row>
    <row r="3909" spans="1:3" x14ac:dyDescent="0.3">
      <c r="A3909" t="s">
        <v>3228</v>
      </c>
      <c r="C3909" s="1">
        <f>VLOOKUP(A3909,Sheet1!$A$2:$B$9107,2,FALSE)</f>
        <v>8714273778918</v>
      </c>
    </row>
    <row r="3910" spans="1:3" x14ac:dyDescent="0.3">
      <c r="A3910" t="s">
        <v>3229</v>
      </c>
      <c r="C3910" s="1">
        <f>VLOOKUP(A3910,Sheet1!$A$2:$B$9107,2,FALSE)</f>
        <v>8714273778925</v>
      </c>
    </row>
    <row r="3911" spans="1:3" x14ac:dyDescent="0.3">
      <c r="A3911" t="s">
        <v>3230</v>
      </c>
      <c r="C3911" s="1">
        <f>VLOOKUP(A3911,Sheet1!$A$2:$B$9107,2,FALSE)</f>
        <v>898788000332</v>
      </c>
    </row>
    <row r="3912" spans="1:3" x14ac:dyDescent="0.3">
      <c r="A3912" t="s">
        <v>3231</v>
      </c>
      <c r="C3912" s="1">
        <f>VLOOKUP(A3912,Sheet1!$A$2:$B$9107,2,FALSE)</f>
        <v>879959006209</v>
      </c>
    </row>
    <row r="3913" spans="1:3" x14ac:dyDescent="0.3">
      <c r="A3913" t="s">
        <v>3232</v>
      </c>
      <c r="C3913" s="1">
        <f>VLOOKUP(A3913,Sheet1!$A$2:$B$9107,2,FALSE)</f>
        <v>814487020464</v>
      </c>
    </row>
    <row r="3914" spans="1:3" x14ac:dyDescent="0.3">
      <c r="A3914" t="s">
        <v>3233</v>
      </c>
      <c r="C3914" s="1">
        <f>VLOOKUP(A3914,Sheet1!$A$2:$B$9107,2,FALSE)</f>
        <v>879959004205</v>
      </c>
    </row>
    <row r="3915" spans="1:3" x14ac:dyDescent="0.3">
      <c r="A3915" t="s">
        <v>3234</v>
      </c>
      <c r="C3915" s="1">
        <f>VLOOKUP(A3915,Sheet1!$A$2:$B$9107,2,FALSE)</f>
        <v>898788000226</v>
      </c>
    </row>
    <row r="3916" spans="1:3" x14ac:dyDescent="0.3">
      <c r="A3916" t="s">
        <v>3234</v>
      </c>
      <c r="C3916" s="1">
        <f>VLOOKUP(A3916,Sheet1!$A$2:$B$9107,2,FALSE)</f>
        <v>898788000226</v>
      </c>
    </row>
    <row r="3917" spans="1:3" x14ac:dyDescent="0.3">
      <c r="A3917" t="s">
        <v>3234</v>
      </c>
      <c r="C3917" s="1">
        <f>VLOOKUP(A3917,Sheet1!$A$2:$B$9107,2,FALSE)</f>
        <v>898788000226</v>
      </c>
    </row>
    <row r="3918" spans="1:3" x14ac:dyDescent="0.3">
      <c r="A3918" t="s">
        <v>3235</v>
      </c>
      <c r="C3918" s="1">
        <f>VLOOKUP(A3918,Sheet1!$A$2:$B$9107,2,FALSE)</f>
        <v>814487020488</v>
      </c>
    </row>
    <row r="3919" spans="1:3" x14ac:dyDescent="0.3">
      <c r="A3919" t="s">
        <v>3236</v>
      </c>
      <c r="C3919" s="1">
        <f>VLOOKUP(A3919,Sheet1!$A$2:$B$9107,2,FALSE)</f>
        <v>898788000950</v>
      </c>
    </row>
    <row r="3920" spans="1:3" x14ac:dyDescent="0.3">
      <c r="A3920" t="s">
        <v>3236</v>
      </c>
      <c r="C3920" s="1">
        <f>VLOOKUP(A3920,Sheet1!$A$2:$B$9107,2,FALSE)</f>
        <v>898788000950</v>
      </c>
    </row>
    <row r="3921" spans="1:3" x14ac:dyDescent="0.3">
      <c r="A3921" t="s">
        <v>3237</v>
      </c>
      <c r="C3921" s="1">
        <f>VLOOKUP(A3921,Sheet1!$A$2:$B$9107,2,FALSE)</f>
        <v>5027701006396</v>
      </c>
    </row>
    <row r="3922" spans="1:3" x14ac:dyDescent="0.3">
      <c r="A3922" t="s">
        <v>3238</v>
      </c>
      <c r="C3922" s="1">
        <f>VLOOKUP(A3922,Sheet1!$A$2:$B$9107,2,FALSE)</f>
        <v>5027701006419</v>
      </c>
    </row>
    <row r="3923" spans="1:3" x14ac:dyDescent="0.3">
      <c r="A3923" t="s">
        <v>3239</v>
      </c>
      <c r="C3923" s="1">
        <f>VLOOKUP(A3923,Sheet1!$A$2:$B$9107,2,FALSE)</f>
        <v>603912324426</v>
      </c>
    </row>
    <row r="3924" spans="1:3" x14ac:dyDescent="0.3">
      <c r="A3924" t="s">
        <v>3240</v>
      </c>
      <c r="C3924" s="1">
        <f>VLOOKUP(A3924,Sheet1!$A$2:$B$9107,2,FALSE)</f>
        <v>782421077754</v>
      </c>
    </row>
    <row r="3925" spans="1:3" x14ac:dyDescent="0.3">
      <c r="A3925" t="s">
        <v>3241</v>
      </c>
      <c r="C3925" s="1">
        <f>VLOOKUP(A3925,Sheet1!$A$2:$B$9107,2,FALSE)</f>
        <v>782421075248</v>
      </c>
    </row>
    <row r="3926" spans="1:3" x14ac:dyDescent="0.3">
      <c r="A3926" t="s">
        <v>5758</v>
      </c>
      <c r="C3926" s="1" t="e">
        <f>VLOOKUP(A3926,Sheet1!$A$2:$B$9107,2,FALSE)</f>
        <v>#N/A</v>
      </c>
    </row>
    <row r="3927" spans="1:3" x14ac:dyDescent="0.3">
      <c r="A3927" t="s">
        <v>5759</v>
      </c>
      <c r="C3927" s="1" t="e">
        <f>VLOOKUP(A3927,Sheet1!$A$2:$B$9107,2,FALSE)</f>
        <v>#N/A</v>
      </c>
    </row>
    <row r="3928" spans="1:3" x14ac:dyDescent="0.3">
      <c r="A3928" t="s">
        <v>5760</v>
      </c>
      <c r="C3928" s="1" t="e">
        <f>VLOOKUP(A3928,Sheet1!$A$2:$B$9107,2,FALSE)</f>
        <v>#N/A</v>
      </c>
    </row>
    <row r="3929" spans="1:3" x14ac:dyDescent="0.3">
      <c r="A3929" t="s">
        <v>5761</v>
      </c>
      <c r="C3929" s="1" t="e">
        <f>VLOOKUP(A3929,Sheet1!$A$2:$B$9107,2,FALSE)</f>
        <v>#N/A</v>
      </c>
    </row>
    <row r="3930" spans="1:3" x14ac:dyDescent="0.3">
      <c r="A3930" t="s">
        <v>5762</v>
      </c>
      <c r="C3930" s="1" t="e">
        <f>VLOOKUP(A3930,Sheet1!$A$2:$B$9107,2,FALSE)</f>
        <v>#N/A</v>
      </c>
    </row>
    <row r="3931" spans="1:3" x14ac:dyDescent="0.3">
      <c r="A3931" t="s">
        <v>3247</v>
      </c>
      <c r="C3931" s="1">
        <f>VLOOKUP(A3931,Sheet1!$A$2:$B$9107,2,FALSE)</f>
        <v>5410036306697</v>
      </c>
    </row>
    <row r="3932" spans="1:3" x14ac:dyDescent="0.3">
      <c r="A3932" t="s">
        <v>3248</v>
      </c>
      <c r="C3932" s="1">
        <f>VLOOKUP(A3932,Sheet1!$A$2:$B$9107,2,FALSE)</f>
        <v>3059948002147</v>
      </c>
    </row>
    <row r="3933" spans="1:3" x14ac:dyDescent="0.3">
      <c r="A3933" t="s">
        <v>3249</v>
      </c>
      <c r="C3933" s="1">
        <f>VLOOKUP(A3933,Sheet1!$A$2:$B$9107,2,FALSE)</f>
        <v>3059948001430</v>
      </c>
    </row>
    <row r="3934" spans="1:3" x14ac:dyDescent="0.3">
      <c r="A3934" t="s">
        <v>3250</v>
      </c>
      <c r="C3934" s="1">
        <f>VLOOKUP(A3934,Sheet1!$A$2:$B$9107,2,FALSE)</f>
        <v>3059948002529</v>
      </c>
    </row>
    <row r="3935" spans="1:3" x14ac:dyDescent="0.3">
      <c r="A3935" t="s">
        <v>3251</v>
      </c>
      <c r="C3935" s="1">
        <f>VLOOKUP(A3935,Sheet1!$A$2:$B$9107,2,FALSE)</f>
        <v>3059948002154</v>
      </c>
    </row>
    <row r="3936" spans="1:3" x14ac:dyDescent="0.3">
      <c r="A3936" t="s">
        <v>3252</v>
      </c>
      <c r="C3936" s="1">
        <f>VLOOKUP(A3936,Sheet1!$A$2:$B$9107,2,FALSE)</f>
        <v>848518033673</v>
      </c>
    </row>
    <row r="3937" spans="1:3" x14ac:dyDescent="0.3">
      <c r="A3937" t="s">
        <v>5763</v>
      </c>
      <c r="C3937" s="1" t="e">
        <f>VLOOKUP(A3937,Sheet1!$A$2:$B$9107,2,FALSE)</f>
        <v>#N/A</v>
      </c>
    </row>
    <row r="3938" spans="1:3" x14ac:dyDescent="0.3">
      <c r="A3938" t="s">
        <v>3254</v>
      </c>
      <c r="C3938" s="1">
        <f>VLOOKUP(A3938,Sheet1!$A$2:$B$9107,2,FALSE)</f>
        <v>782421004651</v>
      </c>
    </row>
    <row r="3939" spans="1:3" x14ac:dyDescent="0.3">
      <c r="A3939" t="s">
        <v>3255</v>
      </c>
      <c r="C3939" s="1">
        <f>VLOOKUP(A3939,Sheet1!$A$2:$B$9107,2,FALSE)</f>
        <v>782421004637</v>
      </c>
    </row>
    <row r="3940" spans="1:3" x14ac:dyDescent="0.3">
      <c r="A3940" t="s">
        <v>3256</v>
      </c>
      <c r="C3940" s="1">
        <f>VLOOKUP(A3940,Sheet1!$A$2:$B$9107,2,FALSE)</f>
        <v>782421004613</v>
      </c>
    </row>
    <row r="3941" spans="1:3" x14ac:dyDescent="0.3">
      <c r="A3941" t="s">
        <v>3257</v>
      </c>
      <c r="C3941" s="1">
        <f>VLOOKUP(A3941,Sheet1!$A$2:$B$9107,2,FALSE)</f>
        <v>782421067038</v>
      </c>
    </row>
    <row r="3942" spans="1:3" x14ac:dyDescent="0.3">
      <c r="A3942" t="s">
        <v>3258</v>
      </c>
      <c r="C3942" s="1">
        <f>VLOOKUP(A3942,Sheet1!$A$2:$B$9107,2,FALSE)</f>
        <v>782421016616</v>
      </c>
    </row>
    <row r="3943" spans="1:3" x14ac:dyDescent="0.3">
      <c r="A3943" t="s">
        <v>3259</v>
      </c>
      <c r="C3943" s="1">
        <f>VLOOKUP(A3943,Sheet1!$A$2:$B$9107,2,FALSE)</f>
        <v>782421016593</v>
      </c>
    </row>
    <row r="3944" spans="1:3" x14ac:dyDescent="0.3">
      <c r="A3944" t="s">
        <v>3260</v>
      </c>
      <c r="C3944" s="1">
        <f>VLOOKUP(A3944,Sheet1!$A$2:$B$9107,2,FALSE)</f>
        <v>782421016630</v>
      </c>
    </row>
    <row r="3945" spans="1:3" x14ac:dyDescent="0.3">
      <c r="A3945" t="s">
        <v>3261</v>
      </c>
      <c r="C3945" s="1">
        <f>VLOOKUP(A3945,Sheet1!$A$2:$B$9107,2,FALSE)</f>
        <v>811041011609</v>
      </c>
    </row>
    <row r="3946" spans="1:3" x14ac:dyDescent="0.3">
      <c r="A3946" t="s">
        <v>3262</v>
      </c>
      <c r="C3946" s="1">
        <f>VLOOKUP(A3946,Sheet1!$A$2:$B$9107,2,FALSE)</f>
        <v>4061504006253</v>
      </c>
    </row>
    <row r="3947" spans="1:3" x14ac:dyDescent="0.3">
      <c r="A3947" t="s">
        <v>3262</v>
      </c>
      <c r="C3947" s="1">
        <f>VLOOKUP(A3947,Sheet1!$A$2:$B$9107,2,FALSE)</f>
        <v>4061504006253</v>
      </c>
    </row>
    <row r="3948" spans="1:3" x14ac:dyDescent="0.3">
      <c r="A3948" t="s">
        <v>3262</v>
      </c>
      <c r="C3948" s="1">
        <f>VLOOKUP(A3948,Sheet1!$A$2:$B$9107,2,FALSE)</f>
        <v>4061504006253</v>
      </c>
    </row>
    <row r="3949" spans="1:3" x14ac:dyDescent="0.3">
      <c r="A3949" t="s">
        <v>3262</v>
      </c>
      <c r="C3949" s="1">
        <f>VLOOKUP(A3949,Sheet1!$A$2:$B$9107,2,FALSE)</f>
        <v>4061504006253</v>
      </c>
    </row>
    <row r="3950" spans="1:3" x14ac:dyDescent="0.3">
      <c r="A3950" t="s">
        <v>3262</v>
      </c>
      <c r="C3950" s="1">
        <f>VLOOKUP(A3950,Sheet1!$A$2:$B$9107,2,FALSE)</f>
        <v>4061504006253</v>
      </c>
    </row>
    <row r="3951" spans="1:3" x14ac:dyDescent="0.3">
      <c r="A3951" t="s">
        <v>3262</v>
      </c>
      <c r="C3951" s="1">
        <f>VLOOKUP(A3951,Sheet1!$A$2:$B$9107,2,FALSE)</f>
        <v>4061504006253</v>
      </c>
    </row>
    <row r="3952" spans="1:3" x14ac:dyDescent="0.3">
      <c r="A3952" t="s">
        <v>3262</v>
      </c>
      <c r="C3952" s="1">
        <f>VLOOKUP(A3952,Sheet1!$A$2:$B$9107,2,FALSE)</f>
        <v>4061504006253</v>
      </c>
    </row>
    <row r="3953" spans="1:3" x14ac:dyDescent="0.3">
      <c r="A3953" t="s">
        <v>3263</v>
      </c>
      <c r="C3953" s="1">
        <f>VLOOKUP(A3953,Sheet1!$A$2:$B$9107,2,FALSE)</f>
        <v>848518033901</v>
      </c>
    </row>
    <row r="3954" spans="1:3" x14ac:dyDescent="0.3">
      <c r="A3954" t="s">
        <v>3264</v>
      </c>
      <c r="C3954" s="1">
        <f>VLOOKUP(A3954,Sheet1!$A$2:$B$9107,2,FALSE)</f>
        <v>4061504010021</v>
      </c>
    </row>
    <row r="3955" spans="1:3" x14ac:dyDescent="0.3">
      <c r="A3955" t="s">
        <v>3265</v>
      </c>
      <c r="C3955" s="1">
        <f>VLOOKUP(A3955,Sheet1!$A$2:$B$9107,2,FALSE)</f>
        <v>657664174686</v>
      </c>
    </row>
    <row r="3956" spans="1:3" x14ac:dyDescent="0.3">
      <c r="A3956" t="s">
        <v>3265</v>
      </c>
      <c r="C3956" s="1">
        <f>VLOOKUP(A3956,Sheet1!$A$2:$B$9107,2,FALSE)</f>
        <v>657664174686</v>
      </c>
    </row>
    <row r="3957" spans="1:3" x14ac:dyDescent="0.3">
      <c r="A3957" t="s">
        <v>3265</v>
      </c>
      <c r="C3957" s="1">
        <f>VLOOKUP(A3957,Sheet1!$A$2:$B$9107,2,FALSE)</f>
        <v>657664174686</v>
      </c>
    </row>
    <row r="3958" spans="1:3" x14ac:dyDescent="0.3">
      <c r="A3958" t="s">
        <v>3266</v>
      </c>
      <c r="C3958" s="1">
        <f>VLOOKUP(A3958,Sheet1!$A$2:$B$9107,2,FALSE)</f>
        <v>847878001902</v>
      </c>
    </row>
    <row r="3959" spans="1:3" x14ac:dyDescent="0.3">
      <c r="A3959" t="s">
        <v>3267</v>
      </c>
      <c r="C3959" s="1">
        <f>VLOOKUP(A3959,Sheet1!$A$2:$B$9107,2,FALSE)</f>
        <v>8714273598332</v>
      </c>
    </row>
    <row r="3960" spans="1:3" x14ac:dyDescent="0.3">
      <c r="A3960" t="s">
        <v>3268</v>
      </c>
      <c r="C3960" s="1">
        <f>VLOOKUP(A3960,Sheet1!$A$2:$B$9107,2,FALSE)</f>
        <v>883045908421</v>
      </c>
    </row>
    <row r="3961" spans="1:3" x14ac:dyDescent="0.3">
      <c r="A3961" t="s">
        <v>3269</v>
      </c>
      <c r="C3961" s="1">
        <f>VLOOKUP(A3961,Sheet1!$A$2:$B$9107,2,FALSE)</f>
        <v>657664176574</v>
      </c>
    </row>
    <row r="3962" spans="1:3" x14ac:dyDescent="0.3">
      <c r="A3962" t="s">
        <v>3269</v>
      </c>
      <c r="C3962" s="1">
        <f>VLOOKUP(A3962,Sheet1!$A$2:$B$9107,2,FALSE)</f>
        <v>657664176574</v>
      </c>
    </row>
    <row r="3963" spans="1:3" x14ac:dyDescent="0.3">
      <c r="A3963" t="s">
        <v>3269</v>
      </c>
      <c r="C3963" s="1">
        <f>VLOOKUP(A3963,Sheet1!$A$2:$B$9107,2,FALSE)</f>
        <v>657664176574</v>
      </c>
    </row>
    <row r="3964" spans="1:3" x14ac:dyDescent="0.3">
      <c r="A3964" t="s">
        <v>3269</v>
      </c>
      <c r="C3964" s="1">
        <f>VLOOKUP(A3964,Sheet1!$A$2:$B$9107,2,FALSE)</f>
        <v>657664176574</v>
      </c>
    </row>
    <row r="3965" spans="1:3" x14ac:dyDescent="0.3">
      <c r="A3965" t="s">
        <v>3270</v>
      </c>
      <c r="C3965" s="1">
        <f>VLOOKUP(A3965,Sheet1!$A$2:$B$9107,2,FALSE)</f>
        <v>848518046604</v>
      </c>
    </row>
    <row r="3966" spans="1:3" x14ac:dyDescent="0.3">
      <c r="A3966" t="s">
        <v>3271</v>
      </c>
      <c r="C3966" s="1">
        <f>VLOOKUP(A3966,Sheet1!$A$2:$B$9107,2,FALSE)</f>
        <v>8714273965103</v>
      </c>
    </row>
    <row r="3967" spans="1:3" x14ac:dyDescent="0.3">
      <c r="A3967" t="s">
        <v>3272</v>
      </c>
      <c r="C3967" s="1">
        <f>VLOOKUP(A3967,Sheet1!$A$2:$B$9107,2,FALSE)</f>
        <v>848518017727</v>
      </c>
    </row>
    <row r="3968" spans="1:3" x14ac:dyDescent="0.3">
      <c r="A3968" t="s">
        <v>3273</v>
      </c>
      <c r="C3968" s="1">
        <f>VLOOKUP(A3968,Sheet1!$A$2:$B$9107,2,FALSE)</f>
        <v>848518017741</v>
      </c>
    </row>
    <row r="3969" spans="1:3" x14ac:dyDescent="0.3">
      <c r="A3969" t="s">
        <v>3274</v>
      </c>
      <c r="C3969" s="1">
        <f>VLOOKUP(A3969,Sheet1!$A$2:$B$9107,2,FALSE)</f>
        <v>848518035011</v>
      </c>
    </row>
    <row r="3970" spans="1:3" x14ac:dyDescent="0.3">
      <c r="A3970" t="s">
        <v>3275</v>
      </c>
      <c r="C3970" s="1">
        <f>VLOOKUP(A3970,Sheet1!$A$2:$B$9107,2,FALSE)</f>
        <v>848518035035</v>
      </c>
    </row>
    <row r="3971" spans="1:3" x14ac:dyDescent="0.3">
      <c r="A3971" t="s">
        <v>3276</v>
      </c>
      <c r="C3971" s="1">
        <f>VLOOKUP(A3971,Sheet1!$A$2:$B$9107,2,FALSE)</f>
        <v>848518035042</v>
      </c>
    </row>
    <row r="3972" spans="1:3" x14ac:dyDescent="0.3">
      <c r="A3972" t="s">
        <v>3277</v>
      </c>
      <c r="C3972" s="1">
        <f>VLOOKUP(A3972,Sheet1!$A$2:$B$9107,2,FALSE)</f>
        <v>848518017734</v>
      </c>
    </row>
    <row r="3973" spans="1:3" x14ac:dyDescent="0.3">
      <c r="A3973" t="s">
        <v>3278</v>
      </c>
      <c r="C3973" s="1">
        <f>VLOOKUP(A3973,Sheet1!$A$2:$B$9107,2,FALSE)</f>
        <v>8714273495372</v>
      </c>
    </row>
    <row r="3974" spans="1:3" x14ac:dyDescent="0.3">
      <c r="A3974" t="s">
        <v>3279</v>
      </c>
      <c r="C3974" s="1">
        <f>VLOOKUP(A3974,Sheet1!$A$2:$B$9107,2,FALSE)</f>
        <v>8714273495525</v>
      </c>
    </row>
    <row r="3975" spans="1:3" x14ac:dyDescent="0.3">
      <c r="A3975" t="s">
        <v>3280</v>
      </c>
      <c r="C3975" s="1">
        <f>VLOOKUP(A3975,Sheet1!$A$2:$B$9107,2,FALSE)</f>
        <v>888368280216</v>
      </c>
    </row>
    <row r="3976" spans="1:3" x14ac:dyDescent="0.3">
      <c r="A3976" t="s">
        <v>3280</v>
      </c>
      <c r="C3976" s="1">
        <f>VLOOKUP(A3976,Sheet1!$A$2:$B$9107,2,FALSE)</f>
        <v>888368280216</v>
      </c>
    </row>
    <row r="3977" spans="1:3" x14ac:dyDescent="0.3">
      <c r="A3977" t="s">
        <v>3280</v>
      </c>
      <c r="C3977" s="1">
        <f>VLOOKUP(A3977,Sheet1!$A$2:$B$9107,2,FALSE)</f>
        <v>888368280216</v>
      </c>
    </row>
    <row r="3978" spans="1:3" x14ac:dyDescent="0.3">
      <c r="A3978" t="s">
        <v>3280</v>
      </c>
      <c r="C3978" s="1">
        <f>VLOOKUP(A3978,Sheet1!$A$2:$B$9107,2,FALSE)</f>
        <v>888368280216</v>
      </c>
    </row>
    <row r="3979" spans="1:3" x14ac:dyDescent="0.3">
      <c r="A3979" t="s">
        <v>3281</v>
      </c>
      <c r="C3979" s="1">
        <f>VLOOKUP(A3979,Sheet1!$A$2:$B$9107,2,FALSE)</f>
        <v>888368293667</v>
      </c>
    </row>
    <row r="3980" spans="1:3" x14ac:dyDescent="0.3">
      <c r="A3980" t="s">
        <v>3281</v>
      </c>
      <c r="C3980" s="1">
        <f>VLOOKUP(A3980,Sheet1!$A$2:$B$9107,2,FALSE)</f>
        <v>888368293667</v>
      </c>
    </row>
    <row r="3981" spans="1:3" x14ac:dyDescent="0.3">
      <c r="A3981" t="s">
        <v>3281</v>
      </c>
      <c r="C3981" s="1">
        <f>VLOOKUP(A3981,Sheet1!$A$2:$B$9107,2,FALSE)</f>
        <v>888368293667</v>
      </c>
    </row>
    <row r="3982" spans="1:3" x14ac:dyDescent="0.3">
      <c r="A3982" t="s">
        <v>3281</v>
      </c>
      <c r="C3982" s="1">
        <f>VLOOKUP(A3982,Sheet1!$A$2:$B$9107,2,FALSE)</f>
        <v>888368293667</v>
      </c>
    </row>
    <row r="3983" spans="1:3" x14ac:dyDescent="0.3">
      <c r="A3983" t="s">
        <v>3282</v>
      </c>
      <c r="C3983" s="1">
        <f>VLOOKUP(A3983,Sheet1!$A$2:$B$9107,2,FALSE)</f>
        <v>888368293704</v>
      </c>
    </row>
    <row r="3984" spans="1:3" x14ac:dyDescent="0.3">
      <c r="A3984" t="s">
        <v>3282</v>
      </c>
      <c r="C3984" s="1">
        <f>VLOOKUP(A3984,Sheet1!$A$2:$B$9107,2,FALSE)</f>
        <v>888368293704</v>
      </c>
    </row>
    <row r="3985" spans="1:3" x14ac:dyDescent="0.3">
      <c r="A3985" t="s">
        <v>3282</v>
      </c>
      <c r="C3985" s="1">
        <f>VLOOKUP(A3985,Sheet1!$A$2:$B$9107,2,FALSE)</f>
        <v>888368293704</v>
      </c>
    </row>
    <row r="3986" spans="1:3" x14ac:dyDescent="0.3">
      <c r="A3986" t="s">
        <v>3282</v>
      </c>
      <c r="C3986" s="1">
        <f>VLOOKUP(A3986,Sheet1!$A$2:$B$9107,2,FALSE)</f>
        <v>888368293704</v>
      </c>
    </row>
    <row r="3987" spans="1:3" x14ac:dyDescent="0.3">
      <c r="A3987" t="s">
        <v>3282</v>
      </c>
      <c r="C3987" s="1">
        <f>VLOOKUP(A3987,Sheet1!$A$2:$B$9107,2,FALSE)</f>
        <v>888368293704</v>
      </c>
    </row>
    <row r="3988" spans="1:3" x14ac:dyDescent="0.3">
      <c r="A3988" t="s">
        <v>3282</v>
      </c>
      <c r="C3988" s="1">
        <f>VLOOKUP(A3988,Sheet1!$A$2:$B$9107,2,FALSE)</f>
        <v>888368293704</v>
      </c>
    </row>
    <row r="3989" spans="1:3" x14ac:dyDescent="0.3">
      <c r="A3989" t="s">
        <v>3282</v>
      </c>
      <c r="C3989" s="1">
        <f>VLOOKUP(A3989,Sheet1!$A$2:$B$9107,2,FALSE)</f>
        <v>888368293704</v>
      </c>
    </row>
    <row r="3990" spans="1:3" x14ac:dyDescent="0.3">
      <c r="A3990" t="s">
        <v>3282</v>
      </c>
      <c r="C3990" s="1">
        <f>VLOOKUP(A3990,Sheet1!$A$2:$B$9107,2,FALSE)</f>
        <v>888368293704</v>
      </c>
    </row>
    <row r="3991" spans="1:3" x14ac:dyDescent="0.3">
      <c r="A3991" t="s">
        <v>3282</v>
      </c>
      <c r="C3991" s="1">
        <f>VLOOKUP(A3991,Sheet1!$A$2:$B$9107,2,FALSE)</f>
        <v>888368293704</v>
      </c>
    </row>
    <row r="3992" spans="1:3" x14ac:dyDescent="0.3">
      <c r="A3992" t="s">
        <v>3282</v>
      </c>
      <c r="C3992" s="1">
        <f>VLOOKUP(A3992,Sheet1!$A$2:$B$9107,2,FALSE)</f>
        <v>888368293704</v>
      </c>
    </row>
    <row r="3993" spans="1:3" x14ac:dyDescent="0.3">
      <c r="A3993" t="s">
        <v>3282</v>
      </c>
      <c r="C3993" s="1">
        <f>VLOOKUP(A3993,Sheet1!$A$2:$B$9107,2,FALSE)</f>
        <v>888368293704</v>
      </c>
    </row>
    <row r="3994" spans="1:3" x14ac:dyDescent="0.3">
      <c r="A3994" t="s">
        <v>3282</v>
      </c>
      <c r="C3994" s="1">
        <f>VLOOKUP(A3994,Sheet1!$A$2:$B$9107,2,FALSE)</f>
        <v>888368293704</v>
      </c>
    </row>
    <row r="3995" spans="1:3" x14ac:dyDescent="0.3">
      <c r="A3995" t="s">
        <v>3282</v>
      </c>
      <c r="C3995" s="1">
        <f>VLOOKUP(A3995,Sheet1!$A$2:$B$9107,2,FALSE)</f>
        <v>888368293704</v>
      </c>
    </row>
    <row r="3996" spans="1:3" x14ac:dyDescent="0.3">
      <c r="A3996" t="s">
        <v>3282</v>
      </c>
      <c r="C3996" s="1">
        <f>VLOOKUP(A3996,Sheet1!$A$2:$B$9107,2,FALSE)</f>
        <v>888368293704</v>
      </c>
    </row>
    <row r="3997" spans="1:3" x14ac:dyDescent="0.3">
      <c r="A3997" t="s">
        <v>3283</v>
      </c>
      <c r="C3997" s="1">
        <f>VLOOKUP(A3997,Sheet1!$A$2:$B$9107,2,FALSE)</f>
        <v>888368293940</v>
      </c>
    </row>
    <row r="3998" spans="1:3" x14ac:dyDescent="0.3">
      <c r="A3998" t="s">
        <v>3283</v>
      </c>
      <c r="C3998" s="1">
        <f>VLOOKUP(A3998,Sheet1!$A$2:$B$9107,2,FALSE)</f>
        <v>888368293940</v>
      </c>
    </row>
    <row r="3999" spans="1:3" x14ac:dyDescent="0.3">
      <c r="A3999" t="s">
        <v>3283</v>
      </c>
      <c r="C3999" s="1">
        <f>VLOOKUP(A3999,Sheet1!$A$2:$B$9107,2,FALSE)</f>
        <v>888368293940</v>
      </c>
    </row>
    <row r="4000" spans="1:3" x14ac:dyDescent="0.3">
      <c r="A4000" t="s">
        <v>3283</v>
      </c>
      <c r="C4000" s="1">
        <f>VLOOKUP(A4000,Sheet1!$A$2:$B$9107,2,FALSE)</f>
        <v>888368293940</v>
      </c>
    </row>
    <row r="4001" spans="1:3" x14ac:dyDescent="0.3">
      <c r="A4001" t="s">
        <v>3284</v>
      </c>
      <c r="C4001" s="1">
        <f>VLOOKUP(A4001,Sheet1!$A$2:$B$9107,2,FALSE)</f>
        <v>888368261062</v>
      </c>
    </row>
    <row r="4002" spans="1:3" x14ac:dyDescent="0.3">
      <c r="A4002" t="s">
        <v>3284</v>
      </c>
      <c r="C4002" s="1">
        <f>VLOOKUP(A4002,Sheet1!$A$2:$B$9107,2,FALSE)</f>
        <v>888368261062</v>
      </c>
    </row>
    <row r="4003" spans="1:3" x14ac:dyDescent="0.3">
      <c r="A4003" t="s">
        <v>3284</v>
      </c>
      <c r="C4003" s="1">
        <f>VLOOKUP(A4003,Sheet1!$A$2:$B$9107,2,FALSE)</f>
        <v>888368261062</v>
      </c>
    </row>
    <row r="4004" spans="1:3" x14ac:dyDescent="0.3">
      <c r="A4004" t="s">
        <v>3284</v>
      </c>
      <c r="C4004" s="1">
        <f>VLOOKUP(A4004,Sheet1!$A$2:$B$9107,2,FALSE)</f>
        <v>888368261062</v>
      </c>
    </row>
    <row r="4005" spans="1:3" x14ac:dyDescent="0.3">
      <c r="A4005" t="s">
        <v>3285</v>
      </c>
      <c r="C4005" s="1">
        <f>VLOOKUP(A4005,Sheet1!$A$2:$B$9107,2,FALSE)</f>
        <v>602822734141</v>
      </c>
    </row>
    <row r="4006" spans="1:3" x14ac:dyDescent="0.3">
      <c r="A4006" t="s">
        <v>5764</v>
      </c>
      <c r="C4006" s="1" t="e">
        <f>VLOOKUP(A4006,Sheet1!$A$2:$B$9107,2,FALSE)</f>
        <v>#N/A</v>
      </c>
    </row>
    <row r="4007" spans="1:3" x14ac:dyDescent="0.3">
      <c r="A4007" t="s">
        <v>5764</v>
      </c>
      <c r="C4007" s="1" t="e">
        <f>VLOOKUP(A4007,Sheet1!$A$2:$B$9107,2,FALSE)</f>
        <v>#N/A</v>
      </c>
    </row>
    <row r="4008" spans="1:3" x14ac:dyDescent="0.3">
      <c r="A4008" t="s">
        <v>5764</v>
      </c>
      <c r="C4008" s="1" t="e">
        <f>VLOOKUP(A4008,Sheet1!$A$2:$B$9107,2,FALSE)</f>
        <v>#N/A</v>
      </c>
    </row>
    <row r="4009" spans="1:3" x14ac:dyDescent="0.3">
      <c r="A4009" t="s">
        <v>5764</v>
      </c>
      <c r="C4009" s="1" t="e">
        <f>VLOOKUP(A4009,Sheet1!$A$2:$B$9107,2,FALSE)</f>
        <v>#N/A</v>
      </c>
    </row>
    <row r="4010" spans="1:3" x14ac:dyDescent="0.3">
      <c r="A4010" t="s">
        <v>3287</v>
      </c>
      <c r="C4010" s="1">
        <f>VLOOKUP(A4010,Sheet1!$A$2:$B$9107,2,FALSE)</f>
        <v>8714273524393</v>
      </c>
    </row>
    <row r="4011" spans="1:3" x14ac:dyDescent="0.3">
      <c r="A4011" t="s">
        <v>3288</v>
      </c>
      <c r="C4011" s="1">
        <f>VLOOKUP(A4011,Sheet1!$A$2:$B$9107,2,FALSE)</f>
        <v>8714273524461</v>
      </c>
    </row>
    <row r="4012" spans="1:3" x14ac:dyDescent="0.3">
      <c r="A4012" t="s">
        <v>3289</v>
      </c>
      <c r="C4012" s="1">
        <f>VLOOKUP(A4012,Sheet1!$A$2:$B$9107,2,FALSE)</f>
        <v>611851976958</v>
      </c>
    </row>
    <row r="4013" spans="1:3" x14ac:dyDescent="0.3">
      <c r="A4013" t="s">
        <v>3290</v>
      </c>
      <c r="C4013" s="1">
        <f>VLOOKUP(A4013,Sheet1!$A$2:$B$9107,2,FALSE)</f>
        <v>848518017833</v>
      </c>
    </row>
    <row r="4014" spans="1:3" x14ac:dyDescent="0.3">
      <c r="A4014" t="s">
        <v>3291</v>
      </c>
      <c r="C4014" s="1">
        <f>VLOOKUP(A4014,Sheet1!$A$2:$B$9107,2,FALSE)</f>
        <v>8714273942579</v>
      </c>
    </row>
    <row r="4015" spans="1:3" x14ac:dyDescent="0.3">
      <c r="A4015" t="s">
        <v>3292</v>
      </c>
      <c r="C4015" s="1">
        <f>VLOOKUP(A4015,Sheet1!$A$2:$B$9107,2,FALSE)</f>
        <v>8714273943200</v>
      </c>
    </row>
    <row r="4016" spans="1:3" x14ac:dyDescent="0.3">
      <c r="A4016" t="s">
        <v>3293</v>
      </c>
      <c r="C4016" s="1">
        <f>VLOOKUP(A4016,Sheet1!$A$2:$B$9107,2,FALSE)</f>
        <v>8714273942715</v>
      </c>
    </row>
    <row r="4017" spans="1:3" x14ac:dyDescent="0.3">
      <c r="A4017" t="s">
        <v>3294</v>
      </c>
      <c r="C4017" s="1">
        <f>VLOOKUP(A4017,Sheet1!$A$2:$B$9107,2,FALSE)</f>
        <v>782421059163</v>
      </c>
    </row>
    <row r="4018" spans="1:3" x14ac:dyDescent="0.3">
      <c r="A4018" t="s">
        <v>3295</v>
      </c>
      <c r="C4018" s="1">
        <f>VLOOKUP(A4018,Sheet1!$A$2:$B$9107,2,FALSE)</f>
        <v>8714273302670</v>
      </c>
    </row>
    <row r="4019" spans="1:3" x14ac:dyDescent="0.3">
      <c r="A4019" t="s">
        <v>3296</v>
      </c>
      <c r="C4019" s="1">
        <f>VLOOKUP(A4019,Sheet1!$A$2:$B$9107,2,FALSE)</f>
        <v>8714273548436</v>
      </c>
    </row>
    <row r="4020" spans="1:3" x14ac:dyDescent="0.3">
      <c r="A4020" t="s">
        <v>3297</v>
      </c>
      <c r="C4020" s="1">
        <f>VLOOKUP(A4020,Sheet1!$A$2:$B$9107,2,FALSE)</f>
        <v>8714273548429</v>
      </c>
    </row>
    <row r="4021" spans="1:3" x14ac:dyDescent="0.3">
      <c r="A4021" t="s">
        <v>3298</v>
      </c>
      <c r="C4021" s="1">
        <f>VLOOKUP(A4021,Sheet1!$A$2:$B$9107,2,FALSE)</f>
        <v>8714273548405</v>
      </c>
    </row>
    <row r="4022" spans="1:3" x14ac:dyDescent="0.3">
      <c r="A4022" t="s">
        <v>3299</v>
      </c>
      <c r="C4022" s="1">
        <f>VLOOKUP(A4022,Sheet1!$A$2:$B$9107,2,FALSE)</f>
        <v>8714273948106</v>
      </c>
    </row>
    <row r="4023" spans="1:3" x14ac:dyDescent="0.3">
      <c r="A4023" t="s">
        <v>3300</v>
      </c>
      <c r="C4023" s="1">
        <f>VLOOKUP(A4023,Sheet1!$A$2:$B$9107,2,FALSE)</f>
        <v>8714273782137</v>
      </c>
    </row>
    <row r="4024" spans="1:3" x14ac:dyDescent="0.3">
      <c r="A4024" t="s">
        <v>3301</v>
      </c>
      <c r="C4024" s="1">
        <f>VLOOKUP(A4024,Sheet1!$A$2:$B$9107,2,FALSE)</f>
        <v>8714273521163</v>
      </c>
    </row>
    <row r="4025" spans="1:3" x14ac:dyDescent="0.3">
      <c r="A4025" t="s">
        <v>3302</v>
      </c>
      <c r="C4025" s="1">
        <f>VLOOKUP(A4025,Sheet1!$A$2:$B$9107,2,FALSE)</f>
        <v>8714273521309</v>
      </c>
    </row>
    <row r="4026" spans="1:3" x14ac:dyDescent="0.3">
      <c r="A4026" t="s">
        <v>3303</v>
      </c>
      <c r="C4026" s="1">
        <f>VLOOKUP(A4026,Sheet1!$A$2:$B$9107,2,FALSE)</f>
        <v>847890085065</v>
      </c>
    </row>
    <row r="4027" spans="1:3" x14ac:dyDescent="0.3">
      <c r="A4027" t="s">
        <v>3304</v>
      </c>
      <c r="C4027" s="1">
        <f>VLOOKUP(A4027,Sheet1!$A$2:$B$9107,2,FALSE)</f>
        <v>4061504004839</v>
      </c>
    </row>
    <row r="4028" spans="1:3" x14ac:dyDescent="0.3">
      <c r="A4028" t="s">
        <v>3305</v>
      </c>
      <c r="C4028" s="1">
        <f>VLOOKUP(A4028,Sheet1!$A$2:$B$9107,2,FALSE)</f>
        <v>8714273302687</v>
      </c>
    </row>
    <row r="4029" spans="1:3" x14ac:dyDescent="0.3">
      <c r="A4029" t="s">
        <v>3306</v>
      </c>
      <c r="C4029" s="1">
        <f>VLOOKUP(A4029,Sheet1!$A$2:$B$9107,2,FALSE)</f>
        <v>8714273922328</v>
      </c>
    </row>
    <row r="4030" spans="1:3" x14ac:dyDescent="0.3">
      <c r="A4030" t="s">
        <v>3307</v>
      </c>
      <c r="C4030" s="1">
        <f>VLOOKUP(A4030,Sheet1!$A$2:$B$9107,2,FALSE)</f>
        <v>8714273922465</v>
      </c>
    </row>
    <row r="4031" spans="1:3" x14ac:dyDescent="0.3">
      <c r="A4031" t="s">
        <v>3308</v>
      </c>
      <c r="C4031" s="1">
        <f>VLOOKUP(A4031,Sheet1!$A$2:$B$9107,2,FALSE)</f>
        <v>8714273922601</v>
      </c>
    </row>
    <row r="4032" spans="1:3" x14ac:dyDescent="0.3">
      <c r="A4032" t="s">
        <v>3309</v>
      </c>
      <c r="C4032" s="1">
        <f>VLOOKUP(A4032,Sheet1!$A$2:$B$9107,2,FALSE)</f>
        <v>8714273922748</v>
      </c>
    </row>
    <row r="4033" spans="1:3" x14ac:dyDescent="0.3">
      <c r="A4033" t="s">
        <v>3310</v>
      </c>
      <c r="C4033" s="1">
        <f>VLOOKUP(A4033,Sheet1!$A$2:$B$9107,2,FALSE)</f>
        <v>8714273922816</v>
      </c>
    </row>
    <row r="4034" spans="1:3" x14ac:dyDescent="0.3">
      <c r="A4034" t="s">
        <v>3311</v>
      </c>
      <c r="C4034" s="1">
        <f>VLOOKUP(A4034,Sheet1!$A$2:$B$9107,2,FALSE)</f>
        <v>8714273922885</v>
      </c>
    </row>
    <row r="4035" spans="1:3" x14ac:dyDescent="0.3">
      <c r="A4035" t="s">
        <v>3312</v>
      </c>
      <c r="C4035" s="1">
        <f>VLOOKUP(A4035,Sheet1!$A$2:$B$9107,2,FALSE)</f>
        <v>8714273922953</v>
      </c>
    </row>
    <row r="4036" spans="1:3" x14ac:dyDescent="0.3">
      <c r="A4036" t="s">
        <v>3313</v>
      </c>
      <c r="C4036" s="1">
        <f>VLOOKUP(A4036,Sheet1!$A$2:$B$9107,2,FALSE)</f>
        <v>8714273923028</v>
      </c>
    </row>
    <row r="4037" spans="1:3" x14ac:dyDescent="0.3">
      <c r="A4037" t="s">
        <v>3314</v>
      </c>
      <c r="C4037" s="1">
        <f>VLOOKUP(A4037,Sheet1!$A$2:$B$9107,2,FALSE)</f>
        <v>8714273547453</v>
      </c>
    </row>
    <row r="4038" spans="1:3" x14ac:dyDescent="0.3">
      <c r="A4038" t="s">
        <v>3315</v>
      </c>
      <c r="C4038" s="1">
        <f>VLOOKUP(A4038,Sheet1!$A$2:$B$9107,2,FALSE)</f>
        <v>8714273549686</v>
      </c>
    </row>
    <row r="4039" spans="1:3" x14ac:dyDescent="0.3">
      <c r="A4039" t="s">
        <v>3316</v>
      </c>
      <c r="C4039" s="1">
        <f>VLOOKUP(A4039,Sheet1!$A$2:$B$9107,2,FALSE)</f>
        <v>8714273549754</v>
      </c>
    </row>
    <row r="4040" spans="1:3" x14ac:dyDescent="0.3">
      <c r="A4040" t="s">
        <v>3317</v>
      </c>
      <c r="C4040" s="1">
        <f>VLOOKUP(A4040,Sheet1!$A$2:$B$9107,2,FALSE)</f>
        <v>8714273549020</v>
      </c>
    </row>
    <row r="4041" spans="1:3" x14ac:dyDescent="0.3">
      <c r="A4041" t="s">
        <v>3318</v>
      </c>
      <c r="C4041" s="1">
        <f>VLOOKUP(A4041,Sheet1!$A$2:$B$9107,2,FALSE)</f>
        <v>8714273549068</v>
      </c>
    </row>
    <row r="4042" spans="1:3" x14ac:dyDescent="0.3">
      <c r="A4042" t="s">
        <v>3319</v>
      </c>
      <c r="C4042" s="1">
        <f>VLOOKUP(A4042,Sheet1!$A$2:$B$9107,2,FALSE)</f>
        <v>8714273531247</v>
      </c>
    </row>
    <row r="4043" spans="1:3" x14ac:dyDescent="0.3">
      <c r="A4043" t="s">
        <v>3320</v>
      </c>
      <c r="C4043" s="1">
        <f>VLOOKUP(A4043,Sheet1!$A$2:$B$9107,2,FALSE)</f>
        <v>8714273531230</v>
      </c>
    </row>
    <row r="4044" spans="1:3" x14ac:dyDescent="0.3">
      <c r="A4044" t="s">
        <v>3321</v>
      </c>
      <c r="C4044" s="1">
        <f>VLOOKUP(A4044,Sheet1!$A$2:$B$9107,2,FALSE)</f>
        <v>8714273524584</v>
      </c>
    </row>
    <row r="4045" spans="1:3" x14ac:dyDescent="0.3">
      <c r="A4045" t="s">
        <v>3322</v>
      </c>
      <c r="C4045" s="1">
        <f>VLOOKUP(A4045,Sheet1!$A$2:$B$9107,2,FALSE)</f>
        <v>8714273533371</v>
      </c>
    </row>
    <row r="4046" spans="1:3" x14ac:dyDescent="0.3">
      <c r="A4046" t="s">
        <v>3323</v>
      </c>
      <c r="C4046" s="1">
        <f>VLOOKUP(A4046,Sheet1!$A$2:$B$9107,2,FALSE)</f>
        <v>8714273929303</v>
      </c>
    </row>
    <row r="4047" spans="1:3" x14ac:dyDescent="0.3">
      <c r="A4047" t="s">
        <v>3324</v>
      </c>
      <c r="C4047" s="1">
        <f>VLOOKUP(A4047,Sheet1!$A$2:$B$9107,2,FALSE)</f>
        <v>8714273578716</v>
      </c>
    </row>
    <row r="4048" spans="1:3" x14ac:dyDescent="0.3">
      <c r="A4048" t="s">
        <v>3325</v>
      </c>
      <c r="C4048" s="1">
        <f>VLOOKUP(A4048,Sheet1!$A$2:$B$9107,2,FALSE)</f>
        <v>8714273578327</v>
      </c>
    </row>
    <row r="4049" spans="1:3" x14ac:dyDescent="0.3">
      <c r="A4049" t="s">
        <v>3326</v>
      </c>
      <c r="C4049" s="1">
        <f>VLOOKUP(A4049,Sheet1!$A$2:$B$9107,2,FALSE)</f>
        <v>8714273578853</v>
      </c>
    </row>
    <row r="4050" spans="1:3" x14ac:dyDescent="0.3">
      <c r="A4050" t="s">
        <v>3327</v>
      </c>
      <c r="C4050" s="1">
        <f>VLOOKUP(A4050,Sheet1!$A$2:$B$9107,2,FALSE)</f>
        <v>8714273608550</v>
      </c>
    </row>
    <row r="4051" spans="1:3" x14ac:dyDescent="0.3">
      <c r="A4051" t="s">
        <v>5765</v>
      </c>
      <c r="C4051" s="1" t="e">
        <f>VLOOKUP(A4051,Sheet1!$A$2:$B$9107,2,FALSE)</f>
        <v>#N/A</v>
      </c>
    </row>
    <row r="4052" spans="1:3" x14ac:dyDescent="0.3">
      <c r="A4052" t="s">
        <v>5766</v>
      </c>
      <c r="C4052" s="1" t="e">
        <f>VLOOKUP(A4052,Sheet1!$A$2:$B$9107,2,FALSE)</f>
        <v>#N/A</v>
      </c>
    </row>
    <row r="4053" spans="1:3" x14ac:dyDescent="0.3">
      <c r="A4053" t="s">
        <v>3330</v>
      </c>
      <c r="C4053" s="1">
        <f>VLOOKUP(A4053,Sheet1!$A$2:$B$9107,2,FALSE)</f>
        <v>8714273786807</v>
      </c>
    </row>
    <row r="4054" spans="1:3" x14ac:dyDescent="0.3">
      <c r="A4054" t="s">
        <v>3331</v>
      </c>
      <c r="C4054" s="1">
        <f>VLOOKUP(A4054,Sheet1!$A$2:$B$9107,2,FALSE)</f>
        <v>8714273608451</v>
      </c>
    </row>
    <row r="4055" spans="1:3" x14ac:dyDescent="0.3">
      <c r="A4055" t="s">
        <v>3332</v>
      </c>
      <c r="C4055" s="1">
        <f>VLOOKUP(A4055,Sheet1!$A$2:$B$9107,2,FALSE)</f>
        <v>8714273786814</v>
      </c>
    </row>
    <row r="4056" spans="1:3" x14ac:dyDescent="0.3">
      <c r="A4056" t="s">
        <v>3333</v>
      </c>
      <c r="C4056" s="1">
        <f>VLOOKUP(A4056,Sheet1!$A$2:$B$9107,2,FALSE)</f>
        <v>8714273608468</v>
      </c>
    </row>
    <row r="4057" spans="1:3" x14ac:dyDescent="0.3">
      <c r="A4057" t="s">
        <v>3334</v>
      </c>
      <c r="C4057" s="1">
        <f>VLOOKUP(A4057,Sheet1!$A$2:$B$9107,2,FALSE)</f>
        <v>8714273786821</v>
      </c>
    </row>
    <row r="4058" spans="1:3" x14ac:dyDescent="0.3">
      <c r="A4058" t="s">
        <v>3335</v>
      </c>
      <c r="C4058" s="1">
        <f>VLOOKUP(A4058,Sheet1!$A$2:$B$9107,2,FALSE)</f>
        <v>8714273786838</v>
      </c>
    </row>
    <row r="4059" spans="1:3" x14ac:dyDescent="0.3">
      <c r="A4059" t="s">
        <v>3336</v>
      </c>
      <c r="C4059" s="1">
        <f>VLOOKUP(A4059,Sheet1!$A$2:$B$9107,2,FALSE)</f>
        <v>8714273786845</v>
      </c>
    </row>
    <row r="4060" spans="1:3" x14ac:dyDescent="0.3">
      <c r="A4060" t="s">
        <v>5767</v>
      </c>
      <c r="C4060" s="1" t="e">
        <f>VLOOKUP(A4060,Sheet1!$A$2:$B$9107,2,FALSE)</f>
        <v>#N/A</v>
      </c>
    </row>
    <row r="4061" spans="1:3" x14ac:dyDescent="0.3">
      <c r="A4061" t="s">
        <v>3338</v>
      </c>
      <c r="C4061" s="1">
        <f>VLOOKUP(A4061,Sheet1!$A$2:$B$9107,2,FALSE)</f>
        <v>8714273608697</v>
      </c>
    </row>
    <row r="4062" spans="1:3" x14ac:dyDescent="0.3">
      <c r="A4062" t="s">
        <v>5768</v>
      </c>
      <c r="C4062" s="1" t="e">
        <f>VLOOKUP(A4062,Sheet1!$A$2:$B$9107,2,FALSE)</f>
        <v>#N/A</v>
      </c>
    </row>
    <row r="4063" spans="1:3" x14ac:dyDescent="0.3">
      <c r="A4063" t="s">
        <v>3340</v>
      </c>
      <c r="C4063" s="1">
        <f>VLOOKUP(A4063,Sheet1!$A$2:$B$9107,2,FALSE)</f>
        <v>8714273608741</v>
      </c>
    </row>
    <row r="4064" spans="1:3" x14ac:dyDescent="0.3">
      <c r="A4064" t="s">
        <v>3341</v>
      </c>
      <c r="C4064" s="1">
        <f>VLOOKUP(A4064,Sheet1!$A$2:$B$9107,2,FALSE)</f>
        <v>8714273608758</v>
      </c>
    </row>
    <row r="4065" spans="1:3" x14ac:dyDescent="0.3">
      <c r="A4065" t="s">
        <v>3342</v>
      </c>
      <c r="C4065" s="1">
        <f>VLOOKUP(A4065,Sheet1!$A$2:$B$9107,2,FALSE)</f>
        <v>8714273608772</v>
      </c>
    </row>
    <row r="4066" spans="1:3" x14ac:dyDescent="0.3">
      <c r="A4066" t="s">
        <v>3343</v>
      </c>
      <c r="C4066" s="1">
        <f>VLOOKUP(A4066,Sheet1!$A$2:$B$9107,2,FALSE)</f>
        <v>8714273608833</v>
      </c>
    </row>
    <row r="4067" spans="1:3" x14ac:dyDescent="0.3">
      <c r="A4067" t="s">
        <v>3344</v>
      </c>
      <c r="C4067" s="1">
        <f>VLOOKUP(A4067,Sheet1!$A$2:$B$9107,2,FALSE)</f>
        <v>8714273608864</v>
      </c>
    </row>
    <row r="4068" spans="1:3" x14ac:dyDescent="0.3">
      <c r="A4068" t="s">
        <v>3345</v>
      </c>
      <c r="C4068" s="1">
        <f>VLOOKUP(A4068,Sheet1!$A$2:$B$9107,2,FALSE)</f>
        <v>8714273608895</v>
      </c>
    </row>
    <row r="4069" spans="1:3" x14ac:dyDescent="0.3">
      <c r="A4069" t="s">
        <v>3346</v>
      </c>
      <c r="C4069" s="1">
        <f>VLOOKUP(A4069,Sheet1!$A$2:$B$9107,2,FALSE)</f>
        <v>8714273787613</v>
      </c>
    </row>
    <row r="4070" spans="1:3" x14ac:dyDescent="0.3">
      <c r="A4070" t="s">
        <v>3347</v>
      </c>
      <c r="C4070" s="1">
        <f>VLOOKUP(A4070,Sheet1!$A$2:$B$9107,2,FALSE)</f>
        <v>8714273787620</v>
      </c>
    </row>
    <row r="4071" spans="1:3" x14ac:dyDescent="0.3">
      <c r="A4071" t="s">
        <v>3348</v>
      </c>
      <c r="C4071" s="1">
        <f>VLOOKUP(A4071,Sheet1!$A$2:$B$9107,2,FALSE)</f>
        <v>8714273787675</v>
      </c>
    </row>
    <row r="4072" spans="1:3" x14ac:dyDescent="0.3">
      <c r="A4072" t="s">
        <v>3349</v>
      </c>
      <c r="C4072" s="1">
        <f>VLOOKUP(A4072,Sheet1!$A$2:$B$9107,2,FALSE)</f>
        <v>8714273787736</v>
      </c>
    </row>
    <row r="4073" spans="1:3" x14ac:dyDescent="0.3">
      <c r="A4073" t="s">
        <v>3350</v>
      </c>
      <c r="C4073" s="1">
        <f>VLOOKUP(A4073,Sheet1!$A$2:$B$9107,2,FALSE)</f>
        <v>8714273787750</v>
      </c>
    </row>
    <row r="4074" spans="1:3" x14ac:dyDescent="0.3">
      <c r="A4074" t="s">
        <v>3351</v>
      </c>
      <c r="C4074" s="1">
        <f>VLOOKUP(A4074,Sheet1!$A$2:$B$9107,2,FALSE)</f>
        <v>8714273787767</v>
      </c>
    </row>
    <row r="4075" spans="1:3" x14ac:dyDescent="0.3">
      <c r="A4075" t="s">
        <v>3352</v>
      </c>
      <c r="C4075" s="1">
        <f>VLOOKUP(A4075,Sheet1!$A$2:$B$9107,2,FALSE)</f>
        <v>8714273787798</v>
      </c>
    </row>
    <row r="4076" spans="1:3" x14ac:dyDescent="0.3">
      <c r="A4076" t="s">
        <v>3353</v>
      </c>
      <c r="C4076" s="1">
        <f>VLOOKUP(A4076,Sheet1!$A$2:$B$9107,2,FALSE)</f>
        <v>8714273787804</v>
      </c>
    </row>
    <row r="4077" spans="1:3" x14ac:dyDescent="0.3">
      <c r="A4077" t="s">
        <v>3354</v>
      </c>
      <c r="C4077" s="1">
        <f>VLOOKUP(A4077,Sheet1!$A$2:$B$9107,2,FALSE)</f>
        <v>8714273787811</v>
      </c>
    </row>
    <row r="4078" spans="1:3" x14ac:dyDescent="0.3">
      <c r="A4078" t="s">
        <v>3355</v>
      </c>
      <c r="C4078" s="1">
        <f>VLOOKUP(A4078,Sheet1!$A$2:$B$9107,2,FALSE)</f>
        <v>8714273301826</v>
      </c>
    </row>
    <row r="4079" spans="1:3" x14ac:dyDescent="0.3">
      <c r="A4079" t="s">
        <v>3356</v>
      </c>
      <c r="C4079" s="1">
        <f>VLOOKUP(A4079,Sheet1!$A$2:$B$9107,2,FALSE)</f>
        <v>8714273787835</v>
      </c>
    </row>
    <row r="4080" spans="1:3" x14ac:dyDescent="0.3">
      <c r="A4080" t="s">
        <v>3357</v>
      </c>
      <c r="C4080" s="1">
        <f>VLOOKUP(A4080,Sheet1!$A$2:$B$9107,2,FALSE)</f>
        <v>8714273787842</v>
      </c>
    </row>
    <row r="4081" spans="1:3" x14ac:dyDescent="0.3">
      <c r="A4081" t="s">
        <v>3358</v>
      </c>
      <c r="C4081" s="1">
        <f>VLOOKUP(A4081,Sheet1!$A$2:$B$9107,2,FALSE)</f>
        <v>8714273787859</v>
      </c>
    </row>
    <row r="4082" spans="1:3" x14ac:dyDescent="0.3">
      <c r="A4082" t="s">
        <v>3359</v>
      </c>
      <c r="C4082" s="1">
        <f>VLOOKUP(A4082,Sheet1!$A$2:$B$9107,2,FALSE)</f>
        <v>8714273787866</v>
      </c>
    </row>
    <row r="4083" spans="1:3" x14ac:dyDescent="0.3">
      <c r="A4083" t="s">
        <v>3360</v>
      </c>
      <c r="C4083" s="1">
        <f>VLOOKUP(A4083,Sheet1!$A$2:$B$9107,2,FALSE)</f>
        <v>8714273787828</v>
      </c>
    </row>
    <row r="4084" spans="1:3" x14ac:dyDescent="0.3">
      <c r="A4084" t="s">
        <v>3361</v>
      </c>
      <c r="C4084" s="1">
        <f>VLOOKUP(A4084,Sheet1!$A$2:$B$9107,2,FALSE)</f>
        <v>8714273928771</v>
      </c>
    </row>
    <row r="4085" spans="1:3" x14ac:dyDescent="0.3">
      <c r="A4085" t="s">
        <v>3362</v>
      </c>
      <c r="C4085" s="1">
        <f>VLOOKUP(A4085,Sheet1!$A$2:$B$9107,2,FALSE)</f>
        <v>8714273928788</v>
      </c>
    </row>
    <row r="4086" spans="1:3" x14ac:dyDescent="0.3">
      <c r="A4086" t="s">
        <v>3363</v>
      </c>
      <c r="C4086" s="1">
        <f>VLOOKUP(A4086,Sheet1!$A$2:$B$9107,2,FALSE)</f>
        <v>8714273928795</v>
      </c>
    </row>
    <row r="4087" spans="1:3" x14ac:dyDescent="0.3">
      <c r="A4087" t="s">
        <v>3364</v>
      </c>
      <c r="C4087" s="1">
        <f>VLOOKUP(A4087,Sheet1!$A$2:$B$9107,2,FALSE)</f>
        <v>850013016259</v>
      </c>
    </row>
    <row r="4088" spans="1:3" x14ac:dyDescent="0.3">
      <c r="A4088" t="s">
        <v>3365</v>
      </c>
      <c r="C4088" s="1">
        <f>VLOOKUP(A4088,Sheet1!$A$2:$B$9107,2,FALSE)</f>
        <v>8714273581174</v>
      </c>
    </row>
    <row r="4089" spans="1:3" x14ac:dyDescent="0.3">
      <c r="A4089" t="s">
        <v>3366</v>
      </c>
      <c r="C4089" s="1">
        <f>VLOOKUP(A4089,Sheet1!$A$2:$B$9107,2,FALSE)</f>
        <v>8714273581181</v>
      </c>
    </row>
    <row r="4090" spans="1:3" x14ac:dyDescent="0.3">
      <c r="A4090" t="s">
        <v>3367</v>
      </c>
      <c r="C4090" s="1">
        <f>VLOOKUP(A4090,Sheet1!$A$2:$B$9107,2,FALSE)</f>
        <v>8714273581204</v>
      </c>
    </row>
    <row r="4091" spans="1:3" x14ac:dyDescent="0.3">
      <c r="A4091" t="s">
        <v>3368</v>
      </c>
      <c r="C4091" s="1">
        <f>VLOOKUP(A4091,Sheet1!$A$2:$B$9107,2,FALSE)</f>
        <v>5060779231987</v>
      </c>
    </row>
    <row r="4092" spans="1:3" x14ac:dyDescent="0.3">
      <c r="A4092" t="s">
        <v>5769</v>
      </c>
      <c r="C4092" s="1" t="e">
        <f>VLOOKUP(A4092,Sheet1!$A$2:$B$9107,2,FALSE)</f>
        <v>#N/A</v>
      </c>
    </row>
    <row r="4093" spans="1:3" x14ac:dyDescent="0.3">
      <c r="A4093" t="s">
        <v>3370</v>
      </c>
      <c r="C4093" s="1">
        <f>VLOOKUP(A4093,Sheet1!$A$2:$B$9107,2,FALSE)</f>
        <v>5600298351324</v>
      </c>
    </row>
    <row r="4094" spans="1:3" x14ac:dyDescent="0.3">
      <c r="A4094" t="s">
        <v>3371</v>
      </c>
      <c r="C4094" s="1">
        <f>VLOOKUP(A4094,Sheet1!$A$2:$B$9107,2,FALSE)</f>
        <v>888368313556</v>
      </c>
    </row>
    <row r="4095" spans="1:3" x14ac:dyDescent="0.3">
      <c r="A4095" t="s">
        <v>3371</v>
      </c>
      <c r="C4095" s="1">
        <f>VLOOKUP(A4095,Sheet1!$A$2:$B$9107,2,FALSE)</f>
        <v>888368313556</v>
      </c>
    </row>
    <row r="4096" spans="1:3" x14ac:dyDescent="0.3">
      <c r="A4096" t="s">
        <v>3372</v>
      </c>
      <c r="C4096" s="1">
        <f>VLOOKUP(A4096,Sheet1!$A$2:$B$9107,2,FALSE)</f>
        <v>4890808182246</v>
      </c>
    </row>
    <row r="4097" spans="1:3" x14ac:dyDescent="0.3">
      <c r="A4097" t="s">
        <v>3373</v>
      </c>
      <c r="C4097" s="1">
        <f>VLOOKUP(A4097,Sheet1!$A$2:$B$9107,2,FALSE)</f>
        <v>4049369015061</v>
      </c>
    </row>
    <row r="4098" spans="1:3" x14ac:dyDescent="0.3">
      <c r="A4098" t="s">
        <v>3374</v>
      </c>
      <c r="C4098" s="1">
        <f>VLOOKUP(A4098,Sheet1!$A$2:$B$9107,2,FALSE)</f>
        <v>8714273607539</v>
      </c>
    </row>
    <row r="4099" spans="1:3" x14ac:dyDescent="0.3">
      <c r="A4099" t="s">
        <v>3375</v>
      </c>
      <c r="C4099" s="1">
        <f>VLOOKUP(A4099,Sheet1!$A$2:$B$9107,2,FALSE)</f>
        <v>8714273071323</v>
      </c>
    </row>
    <row r="4100" spans="1:3" x14ac:dyDescent="0.3">
      <c r="A4100" t="s">
        <v>3375</v>
      </c>
      <c r="C4100" s="1">
        <f>VLOOKUP(A4100,Sheet1!$A$2:$B$9107,2,FALSE)</f>
        <v>8714273071323</v>
      </c>
    </row>
    <row r="4101" spans="1:3" x14ac:dyDescent="0.3">
      <c r="A4101" t="s">
        <v>3376</v>
      </c>
      <c r="C4101" s="1">
        <f>VLOOKUP(A4101,Sheet1!$A$2:$B$9107,2,FALSE)</f>
        <v>8714273301321</v>
      </c>
    </row>
    <row r="4102" spans="1:3" x14ac:dyDescent="0.3">
      <c r="A4102" t="s">
        <v>3377</v>
      </c>
      <c r="C4102" s="1">
        <f>VLOOKUP(A4102,Sheet1!$A$2:$B$9107,2,FALSE)</f>
        <v>8714273525215</v>
      </c>
    </row>
    <row r="4103" spans="1:3" x14ac:dyDescent="0.3">
      <c r="A4103" t="s">
        <v>3378</v>
      </c>
      <c r="C4103" s="1">
        <f>VLOOKUP(A4103,Sheet1!$A$2:$B$9107,2,FALSE)</f>
        <v>8714273530516</v>
      </c>
    </row>
    <row r="4104" spans="1:3" x14ac:dyDescent="0.3">
      <c r="A4104" t="s">
        <v>3379</v>
      </c>
      <c r="C4104" s="1">
        <f>VLOOKUP(A4104,Sheet1!$A$2:$B$9107,2,FALSE)</f>
        <v>883124167800</v>
      </c>
    </row>
    <row r="4105" spans="1:3" x14ac:dyDescent="0.3">
      <c r="A4105" t="s">
        <v>3380</v>
      </c>
      <c r="C4105" s="1">
        <f>VLOOKUP(A4105,Sheet1!$A$2:$B$9107,2,FALSE)</f>
        <v>883124167077</v>
      </c>
    </row>
    <row r="4106" spans="1:3" x14ac:dyDescent="0.3">
      <c r="A4106" t="s">
        <v>3381</v>
      </c>
      <c r="C4106" s="1">
        <f>VLOOKUP(A4106,Sheet1!$A$2:$B$9107,2,FALSE)</f>
        <v>848518045393</v>
      </c>
    </row>
    <row r="4107" spans="1:3" x14ac:dyDescent="0.3">
      <c r="A4107" t="s">
        <v>3382</v>
      </c>
      <c r="C4107" s="1">
        <f>VLOOKUP(A4107,Sheet1!$A$2:$B$9107,2,FALSE)</f>
        <v>8714273781352</v>
      </c>
    </row>
    <row r="4108" spans="1:3" x14ac:dyDescent="0.3">
      <c r="A4108" t="s">
        <v>3383</v>
      </c>
      <c r="C4108" s="1">
        <f>VLOOKUP(A4108,Sheet1!$A$2:$B$9107,2,FALSE)</f>
        <v>8714273781383</v>
      </c>
    </row>
    <row r="4109" spans="1:3" x14ac:dyDescent="0.3">
      <c r="A4109" t="s">
        <v>3384</v>
      </c>
      <c r="C4109" s="1">
        <f>VLOOKUP(A4109,Sheet1!$A$2:$B$9107,2,FALSE)</f>
        <v>8433345109602</v>
      </c>
    </row>
    <row r="4110" spans="1:3" x14ac:dyDescent="0.3">
      <c r="A4110" t="s">
        <v>3385</v>
      </c>
      <c r="C4110" s="1">
        <f>VLOOKUP(A4110,Sheet1!$A$2:$B$9107,2,FALSE)</f>
        <v>883045919526</v>
      </c>
    </row>
    <row r="4111" spans="1:3" x14ac:dyDescent="0.3">
      <c r="A4111" t="s">
        <v>3386</v>
      </c>
      <c r="C4111" s="1">
        <f>VLOOKUP(A4111,Sheet1!$A$2:$B$9107,2,FALSE)</f>
        <v>811041012453</v>
      </c>
    </row>
    <row r="4112" spans="1:3" x14ac:dyDescent="0.3">
      <c r="A4112" t="s">
        <v>3387</v>
      </c>
      <c r="C4112" s="1">
        <f>VLOOKUP(A4112,Sheet1!$A$2:$B$9107,2,FALSE)</f>
        <v>628250123616</v>
      </c>
    </row>
    <row r="4113" spans="1:3" x14ac:dyDescent="0.3">
      <c r="A4113" t="s">
        <v>3388</v>
      </c>
      <c r="C4113" s="1">
        <f>VLOOKUP(A4113,Sheet1!$A$2:$B$9107,2,FALSE)</f>
        <v>848518000682</v>
      </c>
    </row>
    <row r="4114" spans="1:3" x14ac:dyDescent="0.3">
      <c r="A4114" t="s">
        <v>3389</v>
      </c>
      <c r="C4114" s="1">
        <f>VLOOKUP(A4114,Sheet1!$A$2:$B$9107,2,FALSE)</f>
        <v>883045906359</v>
      </c>
    </row>
    <row r="4115" spans="1:3" x14ac:dyDescent="0.3">
      <c r="A4115" t="s">
        <v>3390</v>
      </c>
      <c r="C4115" s="1">
        <f>VLOOKUP(A4115,Sheet1!$A$2:$B$9107,2,FALSE)</f>
        <v>883045910080</v>
      </c>
    </row>
    <row r="4116" spans="1:3" x14ac:dyDescent="0.3">
      <c r="A4116" t="s">
        <v>3391</v>
      </c>
      <c r="C4116" s="1">
        <f>VLOOKUP(A4116,Sheet1!$A$2:$B$9107,2,FALSE)</f>
        <v>8714273542380</v>
      </c>
    </row>
    <row r="4117" spans="1:3" x14ac:dyDescent="0.3">
      <c r="A4117" t="s">
        <v>3392</v>
      </c>
      <c r="C4117" s="1">
        <f>VLOOKUP(A4117,Sheet1!$A$2:$B$9107,2,FALSE)</f>
        <v>845830051286</v>
      </c>
    </row>
    <row r="4118" spans="1:3" x14ac:dyDescent="0.3">
      <c r="A4118" t="s">
        <v>3392</v>
      </c>
      <c r="C4118" s="1">
        <f>VLOOKUP(A4118,Sheet1!$A$2:$B$9107,2,FALSE)</f>
        <v>845830051286</v>
      </c>
    </row>
    <row r="4119" spans="1:3" x14ac:dyDescent="0.3">
      <c r="A4119" t="s">
        <v>3393</v>
      </c>
      <c r="C4119" s="1">
        <f>VLOOKUP(A4119,Sheet1!$A$2:$B$9107,2,FALSE)</f>
        <v>8414606513505</v>
      </c>
    </row>
    <row r="4120" spans="1:3" x14ac:dyDescent="0.3">
      <c r="A4120" t="s">
        <v>3394</v>
      </c>
      <c r="C4120" s="1">
        <f>VLOOKUP(A4120,Sheet1!$A$2:$B$9107,2,FALSE)</f>
        <v>8414606513499</v>
      </c>
    </row>
    <row r="4121" spans="1:3" x14ac:dyDescent="0.3">
      <c r="A4121" t="s">
        <v>3395</v>
      </c>
      <c r="C4121" s="1">
        <f>VLOOKUP(A4121,Sheet1!$A$2:$B$9107,2,FALSE)</f>
        <v>8414606513604</v>
      </c>
    </row>
    <row r="4122" spans="1:3" x14ac:dyDescent="0.3">
      <c r="A4122" t="s">
        <v>3396</v>
      </c>
      <c r="C4122" s="1">
        <f>VLOOKUP(A4122,Sheet1!$A$2:$B$9107,2,FALSE)</f>
        <v>8414606513611</v>
      </c>
    </row>
    <row r="4123" spans="1:3" x14ac:dyDescent="0.3">
      <c r="A4123" t="s">
        <v>3397</v>
      </c>
      <c r="C4123" s="1">
        <f>VLOOKUP(A4123,Sheet1!$A$2:$B$9107,2,FALSE)</f>
        <v>847841024013</v>
      </c>
    </row>
    <row r="4124" spans="1:3" x14ac:dyDescent="0.3">
      <c r="A4124" t="s">
        <v>3398</v>
      </c>
      <c r="C4124" s="1">
        <f>VLOOKUP(A4124,Sheet1!$A$2:$B$9107,2,FALSE)</f>
        <v>8714273524737</v>
      </c>
    </row>
    <row r="4125" spans="1:3" x14ac:dyDescent="0.3">
      <c r="A4125" t="s">
        <v>3399</v>
      </c>
      <c r="C4125" s="1">
        <f>VLOOKUP(A4125,Sheet1!$A$2:$B$9107,2,FALSE)</f>
        <v>8714273524942</v>
      </c>
    </row>
    <row r="4126" spans="1:3" x14ac:dyDescent="0.3">
      <c r="A4126" t="s">
        <v>3400</v>
      </c>
      <c r="C4126" s="1">
        <f>VLOOKUP(A4126,Sheet1!$A$2:$B$9107,2,FALSE)</f>
        <v>603912759945</v>
      </c>
    </row>
    <row r="4127" spans="1:3" x14ac:dyDescent="0.3">
      <c r="A4127" t="s">
        <v>3401</v>
      </c>
      <c r="C4127" s="1">
        <f>VLOOKUP(A4127,Sheet1!$A$2:$B$9107,2,FALSE)</f>
        <v>603912759914</v>
      </c>
    </row>
    <row r="4128" spans="1:3" x14ac:dyDescent="0.3">
      <c r="A4128" t="s">
        <v>3402</v>
      </c>
      <c r="C4128" s="1">
        <f>VLOOKUP(A4128,Sheet1!$A$2:$B$9107,2,FALSE)</f>
        <v>603912759921</v>
      </c>
    </row>
    <row r="4129" spans="1:3" x14ac:dyDescent="0.3">
      <c r="A4129" t="s">
        <v>3403</v>
      </c>
      <c r="C4129" s="1">
        <f>VLOOKUP(A4129,Sheet1!$A$2:$B$9107,2,FALSE)</f>
        <v>603912758184</v>
      </c>
    </row>
    <row r="4130" spans="1:3" x14ac:dyDescent="0.3">
      <c r="A4130" t="s">
        <v>3404</v>
      </c>
      <c r="C4130" s="1">
        <f>VLOOKUP(A4130,Sheet1!$A$2:$B$9107,2,FALSE)</f>
        <v>603912758191</v>
      </c>
    </row>
    <row r="4131" spans="1:3" x14ac:dyDescent="0.3">
      <c r="A4131" t="s">
        <v>3405</v>
      </c>
      <c r="C4131" s="1">
        <f>VLOOKUP(A4131,Sheet1!$A$2:$B$9107,2,FALSE)</f>
        <v>8100447476528</v>
      </c>
    </row>
    <row r="4132" spans="1:3" x14ac:dyDescent="0.3">
      <c r="A4132" t="s">
        <v>3405</v>
      </c>
      <c r="C4132" s="1">
        <f>VLOOKUP(A4132,Sheet1!$A$2:$B$9107,2,FALSE)</f>
        <v>8100447476528</v>
      </c>
    </row>
    <row r="4133" spans="1:3" x14ac:dyDescent="0.3">
      <c r="A4133" t="s">
        <v>3406</v>
      </c>
      <c r="C4133" s="1">
        <f>VLOOKUP(A4133,Sheet1!$A$2:$B$9107,2,FALSE)</f>
        <v>810044749953</v>
      </c>
    </row>
    <row r="4134" spans="1:3" x14ac:dyDescent="0.3">
      <c r="A4134" t="s">
        <v>3406</v>
      </c>
      <c r="C4134" s="1">
        <f>VLOOKUP(A4134,Sheet1!$A$2:$B$9107,2,FALSE)</f>
        <v>810044749953</v>
      </c>
    </row>
    <row r="4135" spans="1:3" x14ac:dyDescent="0.3">
      <c r="A4135" t="s">
        <v>3406</v>
      </c>
      <c r="C4135" s="1">
        <f>VLOOKUP(A4135,Sheet1!$A$2:$B$9107,2,FALSE)</f>
        <v>810044749953</v>
      </c>
    </row>
    <row r="4136" spans="1:3" x14ac:dyDescent="0.3">
      <c r="A4136" t="s">
        <v>3407</v>
      </c>
      <c r="C4136" s="1">
        <f>VLOOKUP(A4136,Sheet1!$A$2:$B$9107,2,FALSE)</f>
        <v>8714273940407</v>
      </c>
    </row>
    <row r="4137" spans="1:3" x14ac:dyDescent="0.3">
      <c r="A4137" t="s">
        <v>3408</v>
      </c>
      <c r="C4137" s="1">
        <f>VLOOKUP(A4137,Sheet1!$A$2:$B$9107,2,FALSE)</f>
        <v>811847016150</v>
      </c>
    </row>
    <row r="4138" spans="1:3" x14ac:dyDescent="0.3">
      <c r="A4138" t="s">
        <v>3409</v>
      </c>
      <c r="C4138" s="1">
        <f>VLOOKUP(A4138,Sheet1!$A$2:$B$9107,2,FALSE)</f>
        <v>811847014606</v>
      </c>
    </row>
    <row r="4139" spans="1:3" x14ac:dyDescent="0.3">
      <c r="A4139" t="s">
        <v>3410</v>
      </c>
      <c r="C4139" s="1">
        <f>VLOOKUP(A4139,Sheet1!$A$2:$B$9107,2,FALSE)</f>
        <v>811847013104</v>
      </c>
    </row>
    <row r="4140" spans="1:3" x14ac:dyDescent="0.3">
      <c r="A4140" t="s">
        <v>3411</v>
      </c>
      <c r="C4140" s="1">
        <f>VLOOKUP(A4140,Sheet1!$A$2:$B$9107,2,FALSE)</f>
        <v>876802129511</v>
      </c>
    </row>
    <row r="4141" spans="1:3" x14ac:dyDescent="0.3">
      <c r="A4141" t="s">
        <v>3412</v>
      </c>
      <c r="C4141" s="1">
        <f>VLOOKUP(A4141,Sheet1!$A$2:$B$9107,2,FALSE)</f>
        <v>888368234646</v>
      </c>
    </row>
    <row r="4142" spans="1:3" x14ac:dyDescent="0.3">
      <c r="A4142" t="s">
        <v>3413</v>
      </c>
      <c r="C4142" s="1">
        <f>VLOOKUP(A4142,Sheet1!$A$2:$B$9107,2,FALSE)</f>
        <v>888368295289</v>
      </c>
    </row>
    <row r="4143" spans="1:3" x14ac:dyDescent="0.3">
      <c r="A4143" t="s">
        <v>3414</v>
      </c>
      <c r="C4143" s="1">
        <f>VLOOKUP(A4143,Sheet1!$A$2:$B$9107,2,FALSE)</f>
        <v>888368048953</v>
      </c>
    </row>
    <row r="4144" spans="1:3" x14ac:dyDescent="0.3">
      <c r="A4144" t="s">
        <v>3415</v>
      </c>
      <c r="C4144" s="1">
        <f>VLOOKUP(A4144,Sheet1!$A$2:$B$9107,2,FALSE)</f>
        <v>876802029378</v>
      </c>
    </row>
    <row r="4145" spans="1:3" x14ac:dyDescent="0.3">
      <c r="A4145" t="s">
        <v>3415</v>
      </c>
      <c r="C4145" s="1">
        <f>VLOOKUP(A4145,Sheet1!$A$2:$B$9107,2,FALSE)</f>
        <v>876802029378</v>
      </c>
    </row>
    <row r="4146" spans="1:3" x14ac:dyDescent="0.3">
      <c r="A4146" t="s">
        <v>3415</v>
      </c>
      <c r="C4146" s="1">
        <f>VLOOKUP(A4146,Sheet1!$A$2:$B$9107,2,FALSE)</f>
        <v>876802029378</v>
      </c>
    </row>
    <row r="4147" spans="1:3" x14ac:dyDescent="0.3">
      <c r="A4147" t="s">
        <v>5770</v>
      </c>
      <c r="C4147" s="1" t="e">
        <f>VLOOKUP(A4147,Sheet1!$A$2:$B$9107,2,FALSE)</f>
        <v>#N/A</v>
      </c>
    </row>
    <row r="4148" spans="1:3" x14ac:dyDescent="0.3">
      <c r="A4148" t="s">
        <v>3417</v>
      </c>
      <c r="C4148" s="1">
        <f>VLOOKUP(A4148,Sheet1!$A$2:$B$9107,2,FALSE)</f>
        <v>883124163178</v>
      </c>
    </row>
    <row r="4149" spans="1:3" x14ac:dyDescent="0.3">
      <c r="A4149" t="s">
        <v>5771</v>
      </c>
      <c r="C4149" s="1" t="e">
        <f>VLOOKUP(A4149,Sheet1!$A$2:$B$9107,2,FALSE)</f>
        <v>#N/A</v>
      </c>
    </row>
    <row r="4150" spans="1:3" x14ac:dyDescent="0.3">
      <c r="A4150" t="s">
        <v>5772</v>
      </c>
      <c r="C4150" s="1" t="e">
        <f>VLOOKUP(A4150,Sheet1!$A$2:$B$9107,2,FALSE)</f>
        <v>#N/A</v>
      </c>
    </row>
    <row r="4151" spans="1:3" x14ac:dyDescent="0.3">
      <c r="A4151" t="s">
        <v>3420</v>
      </c>
      <c r="C4151" s="1">
        <f>VLOOKUP(A4151,Sheet1!$A$2:$B$9107,2,FALSE)</f>
        <v>782421031107</v>
      </c>
    </row>
    <row r="4152" spans="1:3" x14ac:dyDescent="0.3">
      <c r="A4152" t="s">
        <v>3421</v>
      </c>
      <c r="C4152" s="1">
        <f>VLOOKUP(A4152,Sheet1!$A$2:$B$9107,2,FALSE)</f>
        <v>888368246083</v>
      </c>
    </row>
    <row r="4153" spans="1:3" x14ac:dyDescent="0.3">
      <c r="A4153" t="s">
        <v>3422</v>
      </c>
      <c r="C4153" s="1">
        <f>VLOOKUP(A4153,Sheet1!$A$2:$B$9107,2,FALSE)</f>
        <v>888368291755</v>
      </c>
    </row>
    <row r="4154" spans="1:3" x14ac:dyDescent="0.3">
      <c r="A4154" t="s">
        <v>3423</v>
      </c>
      <c r="C4154" s="1">
        <f>VLOOKUP(A4154,Sheet1!$A$2:$B$9107,2,FALSE)</f>
        <v>8100447475606</v>
      </c>
    </row>
    <row r="4155" spans="1:3" x14ac:dyDescent="0.3">
      <c r="A4155" t="s">
        <v>3423</v>
      </c>
      <c r="C4155" s="1">
        <f>VLOOKUP(A4155,Sheet1!$A$2:$B$9107,2,FALSE)</f>
        <v>8100447475606</v>
      </c>
    </row>
    <row r="4156" spans="1:3" x14ac:dyDescent="0.3">
      <c r="A4156" t="s">
        <v>3423</v>
      </c>
      <c r="C4156" s="1">
        <f>VLOOKUP(A4156,Sheet1!$A$2:$B$9107,2,FALSE)</f>
        <v>8100447475606</v>
      </c>
    </row>
    <row r="4157" spans="1:3" x14ac:dyDescent="0.3">
      <c r="A4157" t="s">
        <v>3423</v>
      </c>
      <c r="C4157" s="1">
        <f>VLOOKUP(A4157,Sheet1!$A$2:$B$9107,2,FALSE)</f>
        <v>8100447475606</v>
      </c>
    </row>
    <row r="4158" spans="1:3" x14ac:dyDescent="0.3">
      <c r="A4158" t="s">
        <v>3424</v>
      </c>
      <c r="C4158" s="1">
        <f>VLOOKUP(A4158,Sheet1!$A$2:$B$9107,2,FALSE)</f>
        <v>848518030702</v>
      </c>
    </row>
    <row r="4159" spans="1:3" x14ac:dyDescent="0.3">
      <c r="A4159" t="s">
        <v>3425</v>
      </c>
      <c r="C4159" s="1">
        <f>VLOOKUP(A4159,Sheet1!$A$2:$B$9107,2,FALSE)</f>
        <v>782421064389</v>
      </c>
    </row>
    <row r="4160" spans="1:3" x14ac:dyDescent="0.3">
      <c r="A4160" t="s">
        <v>3426</v>
      </c>
      <c r="C4160" s="1">
        <f>VLOOKUP(A4160,Sheet1!$A$2:$B$9107,2,FALSE)</f>
        <v>8714273940544</v>
      </c>
    </row>
    <row r="4161" spans="1:3" x14ac:dyDescent="0.3">
      <c r="A4161" t="s">
        <v>3427</v>
      </c>
      <c r="C4161" s="1">
        <f>VLOOKUP(A4161,Sheet1!$A$2:$B$9107,2,FALSE)</f>
        <v>8714273925008</v>
      </c>
    </row>
    <row r="4162" spans="1:3" x14ac:dyDescent="0.3">
      <c r="A4162" t="s">
        <v>3428</v>
      </c>
      <c r="C4162" s="1">
        <f>VLOOKUP(A4162,Sheet1!$A$2:$B$9107,2,FALSE)</f>
        <v>847878001285</v>
      </c>
    </row>
    <row r="4163" spans="1:3" x14ac:dyDescent="0.3">
      <c r="A4163" t="s">
        <v>3429</v>
      </c>
      <c r="C4163" s="1">
        <f>VLOOKUP(A4163,Sheet1!$A$2:$B$9107,2,FALSE)</f>
        <v>847878002411</v>
      </c>
    </row>
    <row r="4164" spans="1:3" x14ac:dyDescent="0.3">
      <c r="A4164" t="s">
        <v>3430</v>
      </c>
      <c r="C4164" s="1">
        <f>VLOOKUP(A4164,Sheet1!$A$2:$B$9107,2,FALSE)</f>
        <v>8436562010522</v>
      </c>
    </row>
    <row r="4165" spans="1:3" x14ac:dyDescent="0.3">
      <c r="A4165" t="s">
        <v>3431</v>
      </c>
      <c r="C4165" s="1">
        <f>VLOOKUP(A4165,Sheet1!$A$2:$B$9107,2,FALSE)</f>
        <v>8436562010249</v>
      </c>
    </row>
    <row r="4166" spans="1:3" x14ac:dyDescent="0.3">
      <c r="A4166" t="s">
        <v>3432</v>
      </c>
      <c r="C4166" s="1">
        <f>VLOOKUP(A4166,Sheet1!$A$2:$B$9107,2,FALSE)</f>
        <v>847841023207</v>
      </c>
    </row>
    <row r="4167" spans="1:3" x14ac:dyDescent="0.3">
      <c r="A4167" t="s">
        <v>3433</v>
      </c>
      <c r="C4167" s="1">
        <f>VLOOKUP(A4167,Sheet1!$A$2:$B$9107,2,FALSE)</f>
        <v>847841023184</v>
      </c>
    </row>
    <row r="4168" spans="1:3" x14ac:dyDescent="0.3">
      <c r="A4168" t="s">
        <v>3434</v>
      </c>
      <c r="C4168" s="1">
        <f>VLOOKUP(A4168,Sheet1!$A$2:$B$9107,2,FALSE)</f>
        <v>8714273071286</v>
      </c>
    </row>
    <row r="4169" spans="1:3" x14ac:dyDescent="0.3">
      <c r="A4169" t="s">
        <v>5773</v>
      </c>
      <c r="C4169" s="1" t="e">
        <f>VLOOKUP(A4169,Sheet1!$A$2:$B$9107,2,FALSE)</f>
        <v>#N/A</v>
      </c>
    </row>
    <row r="4170" spans="1:3" x14ac:dyDescent="0.3">
      <c r="A4170" t="s">
        <v>3436</v>
      </c>
      <c r="C4170" s="1">
        <f>VLOOKUP(A4170,Sheet1!$A$2:$B$9107,2,FALSE)</f>
        <v>8436562015329</v>
      </c>
    </row>
    <row r="4171" spans="1:3" x14ac:dyDescent="0.3">
      <c r="A4171" t="s">
        <v>3437</v>
      </c>
      <c r="C4171" s="1">
        <f>VLOOKUP(A4171,Sheet1!$A$2:$B$9107,2,FALSE)</f>
        <v>3059948001478</v>
      </c>
    </row>
    <row r="4172" spans="1:3" x14ac:dyDescent="0.3">
      <c r="A4172" t="s">
        <v>3438</v>
      </c>
      <c r="C4172" s="1">
        <f>VLOOKUP(A4172,Sheet1!$A$2:$B$9107,2,FALSE)</f>
        <v>3059948001744</v>
      </c>
    </row>
    <row r="4173" spans="1:3" x14ac:dyDescent="0.3">
      <c r="A4173" t="s">
        <v>5774</v>
      </c>
      <c r="C4173" s="1" t="e">
        <f>VLOOKUP(A4173,Sheet1!$A$2:$B$9107,2,FALSE)</f>
        <v>#N/A</v>
      </c>
    </row>
    <row r="4174" spans="1:3" x14ac:dyDescent="0.3">
      <c r="A4174" t="s">
        <v>5775</v>
      </c>
      <c r="C4174" s="1" t="e">
        <f>VLOOKUP(A4174,Sheet1!$A$2:$B$9107,2,FALSE)</f>
        <v>#N/A</v>
      </c>
    </row>
    <row r="4175" spans="1:3" x14ac:dyDescent="0.3">
      <c r="A4175" t="s">
        <v>5776</v>
      </c>
      <c r="C4175" s="1" t="e">
        <f>VLOOKUP(A4175,Sheet1!$A$2:$B$9107,2,FALSE)</f>
        <v>#N/A</v>
      </c>
    </row>
    <row r="4176" spans="1:3" x14ac:dyDescent="0.3">
      <c r="A4176" t="s">
        <v>5777</v>
      </c>
      <c r="C4176" s="1" t="e">
        <f>VLOOKUP(A4176,Sheet1!$A$2:$B$9107,2,FALSE)</f>
        <v>#N/A</v>
      </c>
    </row>
    <row r="4177" spans="1:3" x14ac:dyDescent="0.3">
      <c r="A4177" t="s">
        <v>3443</v>
      </c>
      <c r="C4177" s="1">
        <f>VLOOKUP(A4177,Sheet1!$A$2:$B$9107,2,FALSE)</f>
        <v>811041014075</v>
      </c>
    </row>
    <row r="4178" spans="1:3" x14ac:dyDescent="0.3">
      <c r="A4178" t="s">
        <v>5778</v>
      </c>
      <c r="C4178" s="1" t="e">
        <f>VLOOKUP(A4178,Sheet1!$A$2:$B$9107,2,FALSE)</f>
        <v>#N/A</v>
      </c>
    </row>
    <row r="4179" spans="1:3" x14ac:dyDescent="0.3">
      <c r="A4179" t="s">
        <v>5779</v>
      </c>
      <c r="C4179" s="1" t="e">
        <f>VLOOKUP(A4179,Sheet1!$A$2:$B$9107,2,FALSE)</f>
        <v>#N/A</v>
      </c>
    </row>
    <row r="4180" spans="1:3" x14ac:dyDescent="0.3">
      <c r="A4180" t="s">
        <v>5780</v>
      </c>
      <c r="C4180" s="1" t="e">
        <f>VLOOKUP(A4180,Sheet1!$A$2:$B$9107,2,FALSE)</f>
        <v>#N/A</v>
      </c>
    </row>
    <row r="4181" spans="1:3" x14ac:dyDescent="0.3">
      <c r="A4181" t="s">
        <v>5781</v>
      </c>
      <c r="C4181" s="1" t="e">
        <f>VLOOKUP(A4181,Sheet1!$A$2:$B$9107,2,FALSE)</f>
        <v>#N/A</v>
      </c>
    </row>
    <row r="4182" spans="1:3" x14ac:dyDescent="0.3">
      <c r="A4182" t="s">
        <v>5782</v>
      </c>
      <c r="C4182" s="1" t="e">
        <f>VLOOKUP(A4182,Sheet1!$A$2:$B$9107,2,FALSE)</f>
        <v>#N/A</v>
      </c>
    </row>
    <row r="4183" spans="1:3" x14ac:dyDescent="0.3">
      <c r="A4183" t="s">
        <v>5783</v>
      </c>
      <c r="C4183" s="1" t="e">
        <f>VLOOKUP(A4183,Sheet1!$A$2:$B$9107,2,FALSE)</f>
        <v>#N/A</v>
      </c>
    </row>
    <row r="4184" spans="1:3" x14ac:dyDescent="0.3">
      <c r="A4184" t="s">
        <v>5784</v>
      </c>
      <c r="C4184" s="1" t="e">
        <f>VLOOKUP(A4184,Sheet1!$A$2:$B$9107,2,FALSE)</f>
        <v>#N/A</v>
      </c>
    </row>
    <row r="4185" spans="1:3" x14ac:dyDescent="0.3">
      <c r="A4185" t="s">
        <v>5785</v>
      </c>
      <c r="C4185" s="1" t="e">
        <f>VLOOKUP(A4185,Sheet1!$A$2:$B$9107,2,FALSE)</f>
        <v>#N/A</v>
      </c>
    </row>
    <row r="4186" spans="1:3" x14ac:dyDescent="0.3">
      <c r="A4186" t="s">
        <v>5786</v>
      </c>
      <c r="C4186" s="1" t="e">
        <f>VLOOKUP(A4186,Sheet1!$A$2:$B$9107,2,FALSE)</f>
        <v>#N/A</v>
      </c>
    </row>
    <row r="4187" spans="1:3" x14ac:dyDescent="0.3">
      <c r="A4187" t="s">
        <v>3453</v>
      </c>
      <c r="C4187" s="1">
        <f>VLOOKUP(A4187,Sheet1!$A$2:$B$9107,2,FALSE)</f>
        <v>5010232968424</v>
      </c>
    </row>
    <row r="4188" spans="1:3" x14ac:dyDescent="0.3">
      <c r="A4188" t="s">
        <v>3454</v>
      </c>
      <c r="C4188" s="1">
        <f>VLOOKUP(A4188,Sheet1!$A$2:$B$9107,2,FALSE)</f>
        <v>814487024370</v>
      </c>
    </row>
    <row r="4189" spans="1:3" x14ac:dyDescent="0.3">
      <c r="A4189" t="s">
        <v>3455</v>
      </c>
      <c r="C4189" s="1">
        <f>VLOOKUP(A4189,Sheet1!$A$2:$B$9107,2,FALSE)</f>
        <v>5052197045154</v>
      </c>
    </row>
    <row r="4190" spans="1:3" x14ac:dyDescent="0.3">
      <c r="A4190" t="s">
        <v>3456</v>
      </c>
      <c r="C4190" s="1">
        <f>VLOOKUP(A4190,Sheet1!$A$2:$B$9107,2,FALSE)</f>
        <v>5052197045185</v>
      </c>
    </row>
    <row r="4191" spans="1:3" x14ac:dyDescent="0.3">
      <c r="A4191" t="s">
        <v>3457</v>
      </c>
      <c r="C4191" s="1">
        <f>VLOOKUP(A4191,Sheet1!$A$2:$B$9107,2,FALSE)</f>
        <v>848518046093</v>
      </c>
    </row>
    <row r="4192" spans="1:3" x14ac:dyDescent="0.3">
      <c r="A4192" t="s">
        <v>3458</v>
      </c>
      <c r="C4192" s="1">
        <f>VLOOKUP(A4192,Sheet1!$A$2:$B$9107,2,FALSE)</f>
        <v>848518021182</v>
      </c>
    </row>
    <row r="4193" spans="1:3" x14ac:dyDescent="0.3">
      <c r="A4193" t="s">
        <v>3459</v>
      </c>
      <c r="C4193" s="1">
        <f>VLOOKUP(A4193,Sheet1!$A$2:$B$9107,2,FALSE)</f>
        <v>845830073998</v>
      </c>
    </row>
    <row r="4194" spans="1:3" x14ac:dyDescent="0.3">
      <c r="A4194" t="s">
        <v>3460</v>
      </c>
      <c r="C4194" s="1">
        <f>VLOOKUP(A4194,Sheet1!$A$2:$B$9107,2,FALSE)</f>
        <v>845830073707</v>
      </c>
    </row>
    <row r="4195" spans="1:3" x14ac:dyDescent="0.3">
      <c r="A4195" t="s">
        <v>3460</v>
      </c>
      <c r="C4195" s="1">
        <f>VLOOKUP(A4195,Sheet1!$A$2:$B$9107,2,FALSE)</f>
        <v>845830073707</v>
      </c>
    </row>
    <row r="4196" spans="1:3" x14ac:dyDescent="0.3">
      <c r="A4196" t="s">
        <v>3461</v>
      </c>
      <c r="C4196" s="1">
        <f>VLOOKUP(A4196,Sheet1!$A$2:$B$9107,2,FALSE)</f>
        <v>8714273290854</v>
      </c>
    </row>
    <row r="4197" spans="1:3" x14ac:dyDescent="0.3">
      <c r="A4197" t="s">
        <v>3462</v>
      </c>
      <c r="C4197" s="1">
        <f>VLOOKUP(A4197,Sheet1!$A$2:$B$9107,2,FALSE)</f>
        <v>8714273290816</v>
      </c>
    </row>
    <row r="4198" spans="1:3" x14ac:dyDescent="0.3">
      <c r="A4198" t="s">
        <v>3463</v>
      </c>
      <c r="C4198" s="1">
        <f>VLOOKUP(A4198,Sheet1!$A$2:$B$9107,2,FALSE)</f>
        <v>8714273290786</v>
      </c>
    </row>
    <row r="4199" spans="1:3" x14ac:dyDescent="0.3">
      <c r="A4199" t="s">
        <v>3464</v>
      </c>
      <c r="C4199" s="1">
        <f>VLOOKUP(A4199,Sheet1!$A$2:$B$9107,2,FALSE)</f>
        <v>8714273290861</v>
      </c>
    </row>
    <row r="4200" spans="1:3" x14ac:dyDescent="0.3">
      <c r="A4200" t="s">
        <v>3465</v>
      </c>
      <c r="C4200" s="1">
        <f>VLOOKUP(A4200,Sheet1!$A$2:$B$9107,2,FALSE)</f>
        <v>8714273290748</v>
      </c>
    </row>
    <row r="4201" spans="1:3" x14ac:dyDescent="0.3">
      <c r="A4201" t="s">
        <v>3466</v>
      </c>
      <c r="C4201" s="1">
        <f>VLOOKUP(A4201,Sheet1!$A$2:$B$9107,2,FALSE)</f>
        <v>8714273290793</v>
      </c>
    </row>
    <row r="4202" spans="1:3" x14ac:dyDescent="0.3">
      <c r="A4202" t="s">
        <v>3467</v>
      </c>
      <c r="C4202" s="1">
        <f>VLOOKUP(A4202,Sheet1!$A$2:$B$9107,2,FALSE)</f>
        <v>8714273925305</v>
      </c>
    </row>
    <row r="4203" spans="1:3" x14ac:dyDescent="0.3">
      <c r="A4203" t="s">
        <v>3468</v>
      </c>
      <c r="C4203" s="1">
        <f>VLOOKUP(A4203,Sheet1!$A$2:$B$9107,2,FALSE)</f>
        <v>8714273925442</v>
      </c>
    </row>
    <row r="4204" spans="1:3" x14ac:dyDescent="0.3">
      <c r="A4204" t="s">
        <v>3469</v>
      </c>
      <c r="C4204" s="1">
        <f>VLOOKUP(A4204,Sheet1!$A$2:$B$9107,2,FALSE)</f>
        <v>8714273925237</v>
      </c>
    </row>
    <row r="4205" spans="1:3" x14ac:dyDescent="0.3">
      <c r="A4205" t="s">
        <v>3470</v>
      </c>
      <c r="C4205" s="1">
        <f>VLOOKUP(A4205,Sheet1!$A$2:$B$9107,2,FALSE)</f>
        <v>8714273927675</v>
      </c>
    </row>
    <row r="4206" spans="1:3" x14ac:dyDescent="0.3">
      <c r="A4206" t="s">
        <v>3471</v>
      </c>
      <c r="C4206" s="1">
        <f>VLOOKUP(A4206,Sheet1!$A$2:$B$9107,2,FALSE)</f>
        <v>8714273504982</v>
      </c>
    </row>
    <row r="4207" spans="1:3" x14ac:dyDescent="0.3">
      <c r="A4207" t="s">
        <v>3472</v>
      </c>
      <c r="C4207" s="1">
        <f>VLOOKUP(A4207,Sheet1!$A$2:$B$9107,2,FALSE)</f>
        <v>8714273505194</v>
      </c>
    </row>
    <row r="4208" spans="1:3" x14ac:dyDescent="0.3">
      <c r="A4208" t="s">
        <v>3473</v>
      </c>
      <c r="C4208" s="1">
        <f>VLOOKUP(A4208,Sheet1!$A$2:$B$9107,2,FALSE)</f>
        <v>8714273504913</v>
      </c>
    </row>
    <row r="4209" spans="1:3" x14ac:dyDescent="0.3">
      <c r="A4209" t="s">
        <v>3474</v>
      </c>
      <c r="C4209" s="1">
        <f>VLOOKUP(A4209,Sheet1!$A$2:$B$9107,2,FALSE)</f>
        <v>8714273505057</v>
      </c>
    </row>
    <row r="4210" spans="1:3" x14ac:dyDescent="0.3">
      <c r="A4210" t="s">
        <v>3475</v>
      </c>
      <c r="C4210" s="1">
        <f>VLOOKUP(A4210,Sheet1!$A$2:$B$9107,2,FALSE)</f>
        <v>8714273504845</v>
      </c>
    </row>
    <row r="4211" spans="1:3" x14ac:dyDescent="0.3">
      <c r="A4211" t="s">
        <v>3476</v>
      </c>
      <c r="C4211" s="1">
        <f>VLOOKUP(A4211,Sheet1!$A$2:$B$9107,2,FALSE)</f>
        <v>8714273505125</v>
      </c>
    </row>
    <row r="4212" spans="1:3" x14ac:dyDescent="0.3">
      <c r="A4212" t="s">
        <v>3477</v>
      </c>
      <c r="C4212" s="1">
        <f>VLOOKUP(A4212,Sheet1!$A$2:$B$9107,2,FALSE)</f>
        <v>8714273927668</v>
      </c>
    </row>
    <row r="4213" spans="1:3" x14ac:dyDescent="0.3">
      <c r="A4213" t="s">
        <v>3478</v>
      </c>
      <c r="C4213" s="1">
        <f>VLOOKUP(A4213,Sheet1!$A$2:$B$9107,2,FALSE)</f>
        <v>8714273507228</v>
      </c>
    </row>
    <row r="4214" spans="1:3" x14ac:dyDescent="0.3">
      <c r="A4214" t="s">
        <v>3479</v>
      </c>
      <c r="C4214" s="1">
        <f>VLOOKUP(A4214,Sheet1!$A$2:$B$9107,2,FALSE)</f>
        <v>8714273506108</v>
      </c>
    </row>
    <row r="4215" spans="1:3" x14ac:dyDescent="0.3">
      <c r="A4215" t="s">
        <v>3480</v>
      </c>
      <c r="C4215" s="1">
        <f>VLOOKUP(A4215,Sheet1!$A$2:$B$9107,2,FALSE)</f>
        <v>8714273507570</v>
      </c>
    </row>
    <row r="4216" spans="1:3" x14ac:dyDescent="0.3">
      <c r="A4216" t="s">
        <v>3481</v>
      </c>
      <c r="C4216" s="1">
        <f>VLOOKUP(A4216,Sheet1!$A$2:$B$9107,2,FALSE)</f>
        <v>8714273507150</v>
      </c>
    </row>
    <row r="4217" spans="1:3" x14ac:dyDescent="0.3">
      <c r="A4217" t="s">
        <v>3482</v>
      </c>
      <c r="C4217" s="1">
        <f>VLOOKUP(A4217,Sheet1!$A$2:$B$9107,2,FALSE)</f>
        <v>8714273506382</v>
      </c>
    </row>
    <row r="4218" spans="1:3" x14ac:dyDescent="0.3">
      <c r="A4218" t="s">
        <v>3483</v>
      </c>
      <c r="C4218" s="1">
        <f>VLOOKUP(A4218,Sheet1!$A$2:$B$9107,2,FALSE)</f>
        <v>8714273507433</v>
      </c>
    </row>
    <row r="4219" spans="1:3" x14ac:dyDescent="0.3">
      <c r="A4219" t="s">
        <v>3484</v>
      </c>
      <c r="C4219" s="1">
        <f>VLOOKUP(A4219,Sheet1!$A$2:$B$9107,2,FALSE)</f>
        <v>8714273507082</v>
      </c>
    </row>
    <row r="4220" spans="1:3" x14ac:dyDescent="0.3">
      <c r="A4220" t="s">
        <v>3485</v>
      </c>
      <c r="C4220" s="1">
        <f>VLOOKUP(A4220,Sheet1!$A$2:$B$9107,2,FALSE)</f>
        <v>8714273507365</v>
      </c>
    </row>
    <row r="4221" spans="1:3" x14ac:dyDescent="0.3">
      <c r="A4221" t="s">
        <v>3486</v>
      </c>
      <c r="C4221" s="1">
        <f>VLOOKUP(A4221,Sheet1!$A$2:$B$9107,2,FALSE)</f>
        <v>8714273506450</v>
      </c>
    </row>
    <row r="4222" spans="1:3" x14ac:dyDescent="0.3">
      <c r="A4222" t="s">
        <v>3487</v>
      </c>
      <c r="C4222" s="1">
        <f>VLOOKUP(A4222,Sheet1!$A$2:$B$9107,2,FALSE)</f>
        <v>8714273506801</v>
      </c>
    </row>
    <row r="4223" spans="1:3" x14ac:dyDescent="0.3">
      <c r="A4223" t="s">
        <v>3488</v>
      </c>
      <c r="C4223" s="1">
        <f>VLOOKUP(A4223,Sheet1!$A$2:$B$9107,2,FALSE)</f>
        <v>8714273506870</v>
      </c>
    </row>
    <row r="4224" spans="1:3" x14ac:dyDescent="0.3">
      <c r="A4224" t="s">
        <v>3489</v>
      </c>
      <c r="C4224" s="1">
        <f>VLOOKUP(A4224,Sheet1!$A$2:$B$9107,2,FALSE)</f>
        <v>8714273506948</v>
      </c>
    </row>
    <row r="4225" spans="1:3" x14ac:dyDescent="0.3">
      <c r="A4225" t="s">
        <v>3490</v>
      </c>
      <c r="C4225" s="1">
        <f>VLOOKUP(A4225,Sheet1!$A$2:$B$9107,2,FALSE)</f>
        <v>8714273505545</v>
      </c>
    </row>
    <row r="4226" spans="1:3" x14ac:dyDescent="0.3">
      <c r="A4226" t="s">
        <v>3491</v>
      </c>
      <c r="C4226" s="1">
        <f>VLOOKUP(A4226,Sheet1!$A$2:$B$9107,2,FALSE)</f>
        <v>8714273505682</v>
      </c>
    </row>
    <row r="4227" spans="1:3" x14ac:dyDescent="0.3">
      <c r="A4227" t="s">
        <v>3492</v>
      </c>
      <c r="C4227" s="1">
        <f>VLOOKUP(A4227,Sheet1!$A$2:$B$9107,2,FALSE)</f>
        <v>8714273927743</v>
      </c>
    </row>
    <row r="4228" spans="1:3" x14ac:dyDescent="0.3">
      <c r="A4228" t="s">
        <v>3493</v>
      </c>
      <c r="C4228" s="1">
        <f>VLOOKUP(A4228,Sheet1!$A$2:$B$9107,2,FALSE)</f>
        <v>8714273927750</v>
      </c>
    </row>
    <row r="4229" spans="1:3" x14ac:dyDescent="0.3">
      <c r="A4229" t="s">
        <v>3494</v>
      </c>
      <c r="C4229" s="1">
        <f>VLOOKUP(A4229,Sheet1!$A$2:$B$9107,2,FALSE)</f>
        <v>8714273927767</v>
      </c>
    </row>
    <row r="4230" spans="1:3" x14ac:dyDescent="0.3">
      <c r="A4230" t="s">
        <v>3495</v>
      </c>
      <c r="C4230" s="1">
        <f>VLOOKUP(A4230,Sheet1!$A$2:$B$9107,2,FALSE)</f>
        <v>8714273927774</v>
      </c>
    </row>
    <row r="4231" spans="1:3" x14ac:dyDescent="0.3">
      <c r="A4231" t="s">
        <v>3496</v>
      </c>
      <c r="C4231" s="1">
        <f>VLOOKUP(A4231,Sheet1!$A$2:$B$9107,2,FALSE)</f>
        <v>8714273928160</v>
      </c>
    </row>
    <row r="4232" spans="1:3" x14ac:dyDescent="0.3">
      <c r="A4232" t="s">
        <v>3497</v>
      </c>
      <c r="C4232" s="1">
        <f>VLOOKUP(A4232,Sheet1!$A$2:$B$9107,2,FALSE)</f>
        <v>8714273927781</v>
      </c>
    </row>
    <row r="4233" spans="1:3" x14ac:dyDescent="0.3">
      <c r="A4233" t="s">
        <v>3498</v>
      </c>
      <c r="C4233" s="1">
        <f>VLOOKUP(A4233,Sheet1!$A$2:$B$9107,2,FALSE)</f>
        <v>8741237504153</v>
      </c>
    </row>
    <row r="4234" spans="1:3" x14ac:dyDescent="0.3">
      <c r="A4234" t="s">
        <v>3499</v>
      </c>
      <c r="C4234" s="1">
        <f>VLOOKUP(A4234,Sheet1!$A$2:$B$9107,2,FALSE)</f>
        <v>8714273507853</v>
      </c>
    </row>
    <row r="4235" spans="1:3" x14ac:dyDescent="0.3">
      <c r="A4235" t="s">
        <v>3500</v>
      </c>
      <c r="C4235" s="1">
        <f>VLOOKUP(A4235,Sheet1!$A$2:$B$9107,2,FALSE)</f>
        <v>8741273504360</v>
      </c>
    </row>
    <row r="4236" spans="1:3" x14ac:dyDescent="0.3">
      <c r="A4236" t="s">
        <v>3501</v>
      </c>
      <c r="C4236" s="1">
        <f>VLOOKUP(A4236,Sheet1!$A$2:$B$9107,2,FALSE)</f>
        <v>8714273507785</v>
      </c>
    </row>
    <row r="4237" spans="1:3" x14ac:dyDescent="0.3">
      <c r="A4237" t="s">
        <v>3502</v>
      </c>
      <c r="C4237" s="1">
        <f>VLOOKUP(A4237,Sheet1!$A$2:$B$9107,2,FALSE)</f>
        <v>8714273507921</v>
      </c>
    </row>
    <row r="4238" spans="1:3" x14ac:dyDescent="0.3">
      <c r="A4238" t="s">
        <v>3503</v>
      </c>
      <c r="C4238" s="1">
        <f>VLOOKUP(A4238,Sheet1!$A$2:$B$9107,2,FALSE)</f>
        <v>8714273508065</v>
      </c>
    </row>
    <row r="4239" spans="1:3" x14ac:dyDescent="0.3">
      <c r="A4239" t="s">
        <v>3504</v>
      </c>
      <c r="C4239" s="1">
        <f>VLOOKUP(A4239,Sheet1!$A$2:$B$9107,2,FALSE)</f>
        <v>8714273507990</v>
      </c>
    </row>
    <row r="4240" spans="1:3" x14ac:dyDescent="0.3">
      <c r="A4240" t="s">
        <v>3505</v>
      </c>
      <c r="C4240" s="1">
        <f>VLOOKUP(A4240,Sheet1!$A$2:$B$9107,2,FALSE)</f>
        <v>8714273521941</v>
      </c>
    </row>
    <row r="4241" spans="1:3" x14ac:dyDescent="0.3">
      <c r="A4241" t="s">
        <v>3506</v>
      </c>
      <c r="C4241" s="1">
        <f>VLOOKUP(A4241,Sheet1!$A$2:$B$9107,2,FALSE)</f>
        <v>8714273927712</v>
      </c>
    </row>
    <row r="4242" spans="1:3" x14ac:dyDescent="0.3">
      <c r="A4242" t="s">
        <v>3507</v>
      </c>
      <c r="C4242" s="1">
        <f>VLOOKUP(A4242,Sheet1!$A$2:$B$9107,2,FALSE)</f>
        <v>8714273927682</v>
      </c>
    </row>
    <row r="4243" spans="1:3" x14ac:dyDescent="0.3">
      <c r="A4243" t="s">
        <v>3508</v>
      </c>
      <c r="C4243" s="1">
        <f>VLOOKUP(A4243,Sheet1!$A$2:$B$9107,2,FALSE)</f>
        <v>8714273927965</v>
      </c>
    </row>
    <row r="4244" spans="1:3" x14ac:dyDescent="0.3">
      <c r="A4244" t="s">
        <v>3509</v>
      </c>
      <c r="C4244" s="1">
        <f>VLOOKUP(A4244,Sheet1!$A$2:$B$9107,2,FALSE)</f>
        <v>8714273927699</v>
      </c>
    </row>
    <row r="4245" spans="1:3" x14ac:dyDescent="0.3">
      <c r="A4245" t="s">
        <v>3510</v>
      </c>
      <c r="C4245" s="1">
        <f>VLOOKUP(A4245,Sheet1!$A$2:$B$9107,2,FALSE)</f>
        <v>8714273927705</v>
      </c>
    </row>
    <row r="4246" spans="1:3" x14ac:dyDescent="0.3">
      <c r="A4246" t="s">
        <v>3511</v>
      </c>
      <c r="C4246" s="1">
        <f>VLOOKUP(A4246,Sheet1!$A$2:$B$9107,2,FALSE)</f>
        <v>8714273292094</v>
      </c>
    </row>
    <row r="4247" spans="1:3" x14ac:dyDescent="0.3">
      <c r="A4247" t="s">
        <v>3512</v>
      </c>
      <c r="C4247" s="1">
        <f>VLOOKUP(A4247,Sheet1!$A$2:$B$9107,2,FALSE)</f>
        <v>8714273293077</v>
      </c>
    </row>
    <row r="4248" spans="1:3" x14ac:dyDescent="0.3">
      <c r="A4248" t="s">
        <v>3513</v>
      </c>
      <c r="C4248" s="1">
        <f>VLOOKUP(A4248,Sheet1!$A$2:$B$9107,2,FALSE)</f>
        <v>8714273293084</v>
      </c>
    </row>
    <row r="4249" spans="1:3" x14ac:dyDescent="0.3">
      <c r="A4249" t="s">
        <v>3514</v>
      </c>
      <c r="C4249" s="1">
        <f>VLOOKUP(A4249,Sheet1!$A$2:$B$9107,2,FALSE)</f>
        <v>8714273292872</v>
      </c>
    </row>
    <row r="4250" spans="1:3" x14ac:dyDescent="0.3">
      <c r="A4250" t="s">
        <v>3515</v>
      </c>
      <c r="C4250" s="1">
        <f>VLOOKUP(A4250,Sheet1!$A$2:$B$9107,2,FALSE)</f>
        <v>8714273292926</v>
      </c>
    </row>
    <row r="4251" spans="1:3" x14ac:dyDescent="0.3">
      <c r="A4251" t="s">
        <v>3516</v>
      </c>
      <c r="C4251" s="1">
        <f>VLOOKUP(A4251,Sheet1!$A$2:$B$9107,2,FALSE)</f>
        <v>8714273293138</v>
      </c>
    </row>
    <row r="4252" spans="1:3" x14ac:dyDescent="0.3">
      <c r="A4252" t="s">
        <v>3517</v>
      </c>
      <c r="C4252" s="1">
        <f>VLOOKUP(A4252,Sheet1!$A$2:$B$9107,2,FALSE)</f>
        <v>847878002299</v>
      </c>
    </row>
    <row r="4253" spans="1:3" x14ac:dyDescent="0.3">
      <c r="A4253" t="s">
        <v>3518</v>
      </c>
      <c r="C4253" s="1">
        <f>VLOOKUP(A4253,Sheet1!$A$2:$B$9107,2,FALSE)</f>
        <v>8714273783318</v>
      </c>
    </row>
    <row r="4254" spans="1:3" x14ac:dyDescent="0.3">
      <c r="A4254" t="s">
        <v>3519</v>
      </c>
      <c r="C4254" s="1">
        <f>VLOOKUP(A4254,Sheet1!$A$2:$B$9107,2,FALSE)</f>
        <v>8714273922458</v>
      </c>
    </row>
    <row r="4255" spans="1:3" x14ac:dyDescent="0.3">
      <c r="A4255" t="s">
        <v>3520</v>
      </c>
      <c r="C4255" s="1">
        <f>VLOOKUP(A4255,Sheet1!$A$2:$B$9107,2,FALSE)</f>
        <v>8714273922588</v>
      </c>
    </row>
    <row r="4256" spans="1:3" x14ac:dyDescent="0.3">
      <c r="A4256" t="s">
        <v>3521</v>
      </c>
      <c r="C4256" s="1">
        <f>VLOOKUP(A4256,Sheet1!$A$2:$B$9107,2,FALSE)</f>
        <v>8714273535405</v>
      </c>
    </row>
    <row r="4257" spans="1:3" x14ac:dyDescent="0.3">
      <c r="A4257" t="s">
        <v>3522</v>
      </c>
      <c r="C4257" s="1">
        <f>VLOOKUP(A4257,Sheet1!$A$2:$B$9107,2,FALSE)</f>
        <v>782421020460</v>
      </c>
    </row>
    <row r="4258" spans="1:3" x14ac:dyDescent="0.3">
      <c r="A4258" t="s">
        <v>3523</v>
      </c>
      <c r="C4258" s="1">
        <f>VLOOKUP(A4258,Sheet1!$A$2:$B$9107,2,FALSE)</f>
        <v>782421020491</v>
      </c>
    </row>
    <row r="4259" spans="1:3" x14ac:dyDescent="0.3">
      <c r="A4259" t="s">
        <v>3524</v>
      </c>
      <c r="C4259" s="1">
        <f>VLOOKUP(A4259,Sheet1!$A$2:$B$9107,2,FALSE)</f>
        <v>848518017673</v>
      </c>
    </row>
    <row r="4260" spans="1:3" x14ac:dyDescent="0.3">
      <c r="A4260" t="s">
        <v>3525</v>
      </c>
      <c r="C4260" s="1">
        <f>VLOOKUP(A4260,Sheet1!$A$2:$B$9107,2,FALSE)</f>
        <v>782421623814</v>
      </c>
    </row>
    <row r="4261" spans="1:3" x14ac:dyDescent="0.3">
      <c r="A4261" t="s">
        <v>3526</v>
      </c>
      <c r="C4261" s="1">
        <f>VLOOKUP(A4261,Sheet1!$A$2:$B$9107,2,FALSE)</f>
        <v>782421022297</v>
      </c>
    </row>
    <row r="4262" spans="1:3" x14ac:dyDescent="0.3">
      <c r="A4262" t="s">
        <v>3527</v>
      </c>
      <c r="C4262" s="1">
        <f>VLOOKUP(A4262,Sheet1!$A$2:$B$9107,2,FALSE)</f>
        <v>782421022273</v>
      </c>
    </row>
    <row r="4263" spans="1:3" x14ac:dyDescent="0.3">
      <c r="A4263" t="s">
        <v>3528</v>
      </c>
      <c r="C4263" s="1">
        <f>VLOOKUP(A4263,Sheet1!$A$2:$B$9107,2,FALSE)</f>
        <v>782421022280</v>
      </c>
    </row>
    <row r="4264" spans="1:3" x14ac:dyDescent="0.3">
      <c r="A4264" t="s">
        <v>3529</v>
      </c>
      <c r="C4264" s="1">
        <f>VLOOKUP(A4264,Sheet1!$A$2:$B$9107,2,FALSE)</f>
        <v>782421022266</v>
      </c>
    </row>
    <row r="4265" spans="1:3" x14ac:dyDescent="0.3">
      <c r="A4265" t="s">
        <v>3530</v>
      </c>
      <c r="C4265" s="1">
        <f>VLOOKUP(A4265,Sheet1!$A$2:$B$9107,2,FALSE)</f>
        <v>848518039088</v>
      </c>
    </row>
    <row r="4266" spans="1:3" x14ac:dyDescent="0.3">
      <c r="A4266" t="s">
        <v>3531</v>
      </c>
      <c r="C4266" s="1">
        <f>VLOOKUP(A4266,Sheet1!$A$2:$B$9107,2,FALSE)</f>
        <v>782421623517</v>
      </c>
    </row>
    <row r="4267" spans="1:3" x14ac:dyDescent="0.3">
      <c r="A4267" t="s">
        <v>3532</v>
      </c>
      <c r="C4267" s="1">
        <f>VLOOKUP(A4267,Sheet1!$A$2:$B$9107,2,FALSE)</f>
        <v>782421623418</v>
      </c>
    </row>
    <row r="4268" spans="1:3" x14ac:dyDescent="0.3">
      <c r="A4268" t="s">
        <v>5787</v>
      </c>
      <c r="C4268" s="1" t="e">
        <f>VLOOKUP(A4268,Sheet1!$A$2:$B$9107,2,FALSE)</f>
        <v>#N/A</v>
      </c>
    </row>
    <row r="4269" spans="1:3" x14ac:dyDescent="0.3">
      <c r="A4269" t="s">
        <v>3534</v>
      </c>
      <c r="C4269" s="1">
        <f>VLOOKUP(A4269,Sheet1!$A$2:$B$9107,2,FALSE)</f>
        <v>876802036642</v>
      </c>
    </row>
    <row r="4270" spans="1:3" x14ac:dyDescent="0.3">
      <c r="A4270" t="s">
        <v>3534</v>
      </c>
      <c r="C4270" s="1">
        <f>VLOOKUP(A4270,Sheet1!$A$2:$B$9107,2,FALSE)</f>
        <v>876802036642</v>
      </c>
    </row>
    <row r="4271" spans="1:3" x14ac:dyDescent="0.3">
      <c r="A4271" t="s">
        <v>3534</v>
      </c>
      <c r="C4271" s="1">
        <f>VLOOKUP(A4271,Sheet1!$A$2:$B$9107,2,FALSE)</f>
        <v>876802036642</v>
      </c>
    </row>
    <row r="4272" spans="1:3" x14ac:dyDescent="0.3">
      <c r="A4272" t="s">
        <v>3534</v>
      </c>
      <c r="C4272" s="1">
        <f>VLOOKUP(A4272,Sheet1!$A$2:$B$9107,2,FALSE)</f>
        <v>876802036642</v>
      </c>
    </row>
    <row r="4273" spans="1:3" x14ac:dyDescent="0.3">
      <c r="A4273" t="s">
        <v>3534</v>
      </c>
      <c r="C4273" s="1">
        <f>VLOOKUP(A4273,Sheet1!$A$2:$B$9107,2,FALSE)</f>
        <v>876802036642</v>
      </c>
    </row>
    <row r="4274" spans="1:3" x14ac:dyDescent="0.3">
      <c r="A4274" t="s">
        <v>3535</v>
      </c>
      <c r="C4274" s="1">
        <f>VLOOKUP(A4274,Sheet1!$A$2:$B$9107,2,FALSE)</f>
        <v>5420044223428</v>
      </c>
    </row>
    <row r="4275" spans="1:3" x14ac:dyDescent="0.3">
      <c r="A4275" t="s">
        <v>3536</v>
      </c>
      <c r="C4275" s="1">
        <f>VLOOKUP(A4275,Sheet1!$A$2:$B$9107,2,FALSE)</f>
        <v>699439001940</v>
      </c>
    </row>
    <row r="4276" spans="1:3" x14ac:dyDescent="0.3">
      <c r="A4276" t="s">
        <v>3537</v>
      </c>
      <c r="C4276" s="1">
        <f>VLOOKUP(A4276,Sheet1!$A$2:$B$9107,2,FALSE)</f>
        <v>699439002183</v>
      </c>
    </row>
    <row r="4277" spans="1:3" x14ac:dyDescent="0.3">
      <c r="A4277" t="s">
        <v>3538</v>
      </c>
      <c r="C4277" s="1">
        <f>VLOOKUP(A4277,Sheet1!$A$2:$B$9107,2,FALSE)</f>
        <v>642610430695</v>
      </c>
    </row>
    <row r="4278" spans="1:3" x14ac:dyDescent="0.3">
      <c r="A4278" t="s">
        <v>3539</v>
      </c>
      <c r="C4278" s="1">
        <f>VLOOKUP(A4278,Sheet1!$A$2:$B$9107,2,FALSE)</f>
        <v>4061504018492</v>
      </c>
    </row>
    <row r="4279" spans="1:3" x14ac:dyDescent="0.3">
      <c r="A4279" t="s">
        <v>3540</v>
      </c>
      <c r="C4279" s="1">
        <f>VLOOKUP(A4279,Sheet1!$A$2:$B$9107,2,FALSE)</f>
        <v>4061504018508</v>
      </c>
    </row>
    <row r="4280" spans="1:3" x14ac:dyDescent="0.3">
      <c r="A4280" t="s">
        <v>3541</v>
      </c>
      <c r="C4280" s="1">
        <f>VLOOKUP(A4280,Sheet1!$A$2:$B$9107,2,FALSE)</f>
        <v>8714273546746</v>
      </c>
    </row>
    <row r="4281" spans="1:3" x14ac:dyDescent="0.3">
      <c r="A4281" t="s">
        <v>3542</v>
      </c>
      <c r="C4281" s="1">
        <f>VLOOKUP(A4281,Sheet1!$A$2:$B$9107,2,FALSE)</f>
        <v>848518036865</v>
      </c>
    </row>
    <row r="4282" spans="1:3" x14ac:dyDescent="0.3">
      <c r="A4282" t="s">
        <v>3543</v>
      </c>
      <c r="C4282" s="1">
        <f>VLOOKUP(A4282,Sheet1!$A$2:$B$9107,2,FALSE)</f>
        <v>848518036872</v>
      </c>
    </row>
    <row r="4283" spans="1:3" x14ac:dyDescent="0.3">
      <c r="A4283" t="s">
        <v>3544</v>
      </c>
      <c r="C4283" s="1">
        <f>VLOOKUP(A4283,Sheet1!$A$2:$B$9107,2,FALSE)</f>
        <v>699439003920</v>
      </c>
    </row>
    <row r="4284" spans="1:3" x14ac:dyDescent="0.3">
      <c r="A4284" t="s">
        <v>3545</v>
      </c>
      <c r="C4284" s="1">
        <f>VLOOKUP(A4284,Sheet1!$A$2:$B$9107,2,FALSE)</f>
        <v>699439009328</v>
      </c>
    </row>
    <row r="4285" spans="1:3" x14ac:dyDescent="0.3">
      <c r="A4285" t="s">
        <v>3546</v>
      </c>
      <c r="C4285" s="1">
        <f>VLOOKUP(A4285,Sheet1!$A$2:$B$9107,2,FALSE)</f>
        <v>699439004163</v>
      </c>
    </row>
    <row r="4286" spans="1:3" x14ac:dyDescent="0.3">
      <c r="A4286" t="s">
        <v>3547</v>
      </c>
      <c r="C4286" s="1">
        <f>VLOOKUP(A4286,Sheet1!$A$2:$B$9107,2,FALSE)</f>
        <v>4061504005843</v>
      </c>
    </row>
    <row r="4287" spans="1:3" x14ac:dyDescent="0.3">
      <c r="A4287" t="s">
        <v>3547</v>
      </c>
      <c r="C4287" s="1">
        <f>VLOOKUP(A4287,Sheet1!$A$2:$B$9107,2,FALSE)</f>
        <v>4061504005843</v>
      </c>
    </row>
    <row r="4288" spans="1:3" x14ac:dyDescent="0.3">
      <c r="A4288" t="s">
        <v>3548</v>
      </c>
      <c r="C4288" s="1">
        <f>VLOOKUP(A4288,Sheet1!$A$2:$B$9107,2,FALSE)</f>
        <v>848518036889</v>
      </c>
    </row>
    <row r="4289" spans="1:3" x14ac:dyDescent="0.3">
      <c r="A4289" t="s">
        <v>3549</v>
      </c>
      <c r="C4289" s="1">
        <f>VLOOKUP(A4289,Sheet1!$A$2:$B$9107,2,FALSE)</f>
        <v>8714273959072</v>
      </c>
    </row>
    <row r="4290" spans="1:3" x14ac:dyDescent="0.3">
      <c r="A4290" t="s">
        <v>3550</v>
      </c>
      <c r="C4290" s="1">
        <f>VLOOKUP(A4290,Sheet1!$A$2:$B$9107,2,FALSE)</f>
        <v>847878001186</v>
      </c>
    </row>
    <row r="4291" spans="1:3" x14ac:dyDescent="0.3">
      <c r="A4291" t="s">
        <v>3551</v>
      </c>
      <c r="C4291" s="1">
        <f>VLOOKUP(A4291,Sheet1!$A$2:$B$9107,2,FALSE)</f>
        <v>848518021151</v>
      </c>
    </row>
    <row r="4292" spans="1:3" x14ac:dyDescent="0.3">
      <c r="A4292" t="s">
        <v>3552</v>
      </c>
      <c r="C4292" s="1">
        <f>VLOOKUP(A4292,Sheet1!$A$2:$B$9107,2,FALSE)</f>
        <v>5420044219841</v>
      </c>
    </row>
    <row r="4293" spans="1:3" x14ac:dyDescent="0.3">
      <c r="A4293" t="s">
        <v>3553</v>
      </c>
      <c r="C4293" s="1">
        <f>VLOOKUP(A4293,Sheet1!$A$2:$B$9107,2,FALSE)</f>
        <v>5904682631147</v>
      </c>
    </row>
    <row r="4294" spans="1:3" x14ac:dyDescent="0.3">
      <c r="A4294" t="s">
        <v>3553</v>
      </c>
      <c r="C4294" s="1">
        <f>VLOOKUP(A4294,Sheet1!$A$2:$B$9107,2,FALSE)</f>
        <v>5904682631147</v>
      </c>
    </row>
    <row r="4295" spans="1:3" x14ac:dyDescent="0.3">
      <c r="A4295" t="s">
        <v>3553</v>
      </c>
      <c r="C4295" s="1">
        <f>VLOOKUP(A4295,Sheet1!$A$2:$B$9107,2,FALSE)</f>
        <v>5904682631147</v>
      </c>
    </row>
    <row r="4296" spans="1:3" x14ac:dyDescent="0.3">
      <c r="A4296" t="s">
        <v>3554</v>
      </c>
      <c r="C4296" s="1">
        <f>VLOOKUP(A4296,Sheet1!$A$2:$B$9107,2,FALSE)</f>
        <v>8414606513475</v>
      </c>
    </row>
    <row r="4297" spans="1:3" x14ac:dyDescent="0.3">
      <c r="A4297" t="s">
        <v>3555</v>
      </c>
      <c r="C4297" s="1">
        <f>VLOOKUP(A4297,Sheet1!$A$2:$B$9107,2,FALSE)</f>
        <v>603912760613</v>
      </c>
    </row>
    <row r="4298" spans="1:3" x14ac:dyDescent="0.3">
      <c r="A4298" t="s">
        <v>3556</v>
      </c>
      <c r="C4298" s="1">
        <f>VLOOKUP(A4298,Sheet1!$A$2:$B$9107,2,FALSE)</f>
        <v>603912758467</v>
      </c>
    </row>
    <row r="4299" spans="1:3" x14ac:dyDescent="0.3">
      <c r="A4299" t="s">
        <v>3557</v>
      </c>
      <c r="C4299" s="1">
        <f>VLOOKUP(A4299,Sheet1!$A$2:$B$9107,2,FALSE)</f>
        <v>603912760392</v>
      </c>
    </row>
    <row r="4300" spans="1:3" x14ac:dyDescent="0.3">
      <c r="A4300" t="s">
        <v>3558</v>
      </c>
      <c r="C4300" s="1">
        <f>VLOOKUP(A4300,Sheet1!$A$2:$B$9107,2,FALSE)</f>
        <v>879959001884</v>
      </c>
    </row>
    <row r="4301" spans="1:3" x14ac:dyDescent="0.3">
      <c r="A4301" t="s">
        <v>3559</v>
      </c>
      <c r="C4301" s="1">
        <f>VLOOKUP(A4301,Sheet1!$A$2:$B$9107,2,FALSE)</f>
        <v>845830084444</v>
      </c>
    </row>
    <row r="4302" spans="1:3" x14ac:dyDescent="0.3">
      <c r="A4302" t="s">
        <v>3559</v>
      </c>
      <c r="C4302" s="1">
        <f>VLOOKUP(A4302,Sheet1!$A$2:$B$9107,2,FALSE)</f>
        <v>845830084444</v>
      </c>
    </row>
    <row r="4303" spans="1:3" x14ac:dyDescent="0.3">
      <c r="A4303" t="s">
        <v>3560</v>
      </c>
      <c r="C4303" s="1">
        <f>VLOOKUP(A4303,Sheet1!$A$2:$B$9107,2,FALSE)</f>
        <v>845830084468</v>
      </c>
    </row>
    <row r="4304" spans="1:3" x14ac:dyDescent="0.3">
      <c r="A4304" t="s">
        <v>3560</v>
      </c>
      <c r="C4304" s="1">
        <f>VLOOKUP(A4304,Sheet1!$A$2:$B$9107,2,FALSE)</f>
        <v>845830084468</v>
      </c>
    </row>
    <row r="4305" spans="1:3" x14ac:dyDescent="0.3">
      <c r="A4305" t="s">
        <v>3561</v>
      </c>
      <c r="C4305" s="1">
        <f>VLOOKUP(A4305,Sheet1!$A$2:$B$9107,2,FALSE)</f>
        <v>845830084482</v>
      </c>
    </row>
    <row r="4306" spans="1:3" x14ac:dyDescent="0.3">
      <c r="A4306" t="s">
        <v>3561</v>
      </c>
      <c r="C4306" s="1">
        <f>VLOOKUP(A4306,Sheet1!$A$2:$B$9107,2,FALSE)</f>
        <v>845830084482</v>
      </c>
    </row>
    <row r="4307" spans="1:3" x14ac:dyDescent="0.3">
      <c r="A4307" t="s">
        <v>3562</v>
      </c>
      <c r="C4307" s="1">
        <f>VLOOKUP(A4307,Sheet1!$A$2:$B$9107,2,FALSE)</f>
        <v>845830084505</v>
      </c>
    </row>
    <row r="4308" spans="1:3" x14ac:dyDescent="0.3">
      <c r="A4308" t="s">
        <v>3562</v>
      </c>
      <c r="C4308" s="1">
        <f>VLOOKUP(A4308,Sheet1!$A$2:$B$9107,2,FALSE)</f>
        <v>845830084505</v>
      </c>
    </row>
    <row r="4309" spans="1:3" x14ac:dyDescent="0.3">
      <c r="A4309" t="s">
        <v>3563</v>
      </c>
      <c r="C4309" s="1">
        <f>VLOOKUP(A4309,Sheet1!$A$2:$B$9107,2,FALSE)</f>
        <v>697309041119</v>
      </c>
    </row>
    <row r="4310" spans="1:3" x14ac:dyDescent="0.3">
      <c r="A4310" t="s">
        <v>3564</v>
      </c>
      <c r="C4310" s="1">
        <f>VLOOKUP(A4310,Sheet1!$A$2:$B$9107,2,FALSE)</f>
        <v>4061504037233</v>
      </c>
    </row>
    <row r="4311" spans="1:3" x14ac:dyDescent="0.3">
      <c r="A4311" t="s">
        <v>3564</v>
      </c>
      <c r="C4311" s="1">
        <f>VLOOKUP(A4311,Sheet1!$A$2:$B$9107,2,FALSE)</f>
        <v>4061504037233</v>
      </c>
    </row>
    <row r="4312" spans="1:3" x14ac:dyDescent="0.3">
      <c r="A4312" t="s">
        <v>3565</v>
      </c>
      <c r="C4312" s="1">
        <f>VLOOKUP(A4312,Sheet1!$A$2:$B$9107,2,FALSE)</f>
        <v>5600298351362</v>
      </c>
    </row>
    <row r="4313" spans="1:3" x14ac:dyDescent="0.3">
      <c r="A4313" t="s">
        <v>3566</v>
      </c>
      <c r="C4313" s="1">
        <f>VLOOKUP(A4313,Sheet1!$A$2:$B$9107,2,FALSE)</f>
        <v>671241107041</v>
      </c>
    </row>
    <row r="4314" spans="1:3" x14ac:dyDescent="0.3">
      <c r="A4314" t="s">
        <v>3566</v>
      </c>
      <c r="C4314" s="1">
        <f>VLOOKUP(A4314,Sheet1!$A$2:$B$9107,2,FALSE)</f>
        <v>671241107041</v>
      </c>
    </row>
    <row r="4315" spans="1:3" x14ac:dyDescent="0.3">
      <c r="A4315" t="s">
        <v>3567</v>
      </c>
      <c r="C4315" s="1">
        <f>VLOOKUP(A4315,Sheet1!$A$2:$B$9107,2,FALSE)</f>
        <v>671241107065</v>
      </c>
    </row>
    <row r="4316" spans="1:3" x14ac:dyDescent="0.3">
      <c r="A4316" t="s">
        <v>3568</v>
      </c>
      <c r="C4316" s="1">
        <f>VLOOKUP(A4316,Sheet1!$A$2:$B$9107,2,FALSE)</f>
        <v>848518031044</v>
      </c>
    </row>
    <row r="4317" spans="1:3" x14ac:dyDescent="0.3">
      <c r="A4317" t="s">
        <v>3569</v>
      </c>
      <c r="C4317" s="1">
        <f>VLOOKUP(A4317,Sheet1!$A$2:$B$9107,2,FALSE)</f>
        <v>848518021397</v>
      </c>
    </row>
    <row r="4318" spans="1:3" x14ac:dyDescent="0.3">
      <c r="A4318" t="s">
        <v>3570</v>
      </c>
      <c r="C4318" s="1">
        <f>VLOOKUP(A4318,Sheet1!$A$2:$B$9107,2,FALSE)</f>
        <v>646709413026</v>
      </c>
    </row>
    <row r="4319" spans="1:3" x14ac:dyDescent="0.3">
      <c r="A4319" t="s">
        <v>3571</v>
      </c>
      <c r="C4319" s="1">
        <f>VLOOKUP(A4319,Sheet1!$A$2:$B$9107,2,FALSE)</f>
        <v>603912120660</v>
      </c>
    </row>
    <row r="4320" spans="1:3" x14ac:dyDescent="0.3">
      <c r="A4320" t="s">
        <v>3572</v>
      </c>
      <c r="C4320" s="1">
        <f>VLOOKUP(A4320,Sheet1!$A$2:$B$9107,2,FALSE)</f>
        <v>4049369015108</v>
      </c>
    </row>
    <row r="4321" spans="1:3" x14ac:dyDescent="0.3">
      <c r="A4321" t="s">
        <v>3573</v>
      </c>
      <c r="C4321" s="1">
        <f>VLOOKUP(A4321,Sheet1!$A$2:$B$9107,2,FALSE)</f>
        <v>811847010158</v>
      </c>
    </row>
    <row r="4322" spans="1:3" x14ac:dyDescent="0.3">
      <c r="A4322" t="s">
        <v>3574</v>
      </c>
      <c r="C4322" s="1">
        <f>VLOOKUP(A4322,Sheet1!$A$2:$B$9107,2,FALSE)</f>
        <v>848518019387</v>
      </c>
    </row>
    <row r="4323" spans="1:3" x14ac:dyDescent="0.3">
      <c r="A4323" t="s">
        <v>3575</v>
      </c>
      <c r="C4323" s="1">
        <f>VLOOKUP(A4323,Sheet1!$A$2:$B$9107,2,FALSE)</f>
        <v>8714273531742</v>
      </c>
    </row>
    <row r="4324" spans="1:3" x14ac:dyDescent="0.3">
      <c r="A4324" t="s">
        <v>3576</v>
      </c>
      <c r="C4324" s="1">
        <f>VLOOKUP(A4324,Sheet1!$A$2:$B$9107,2,FALSE)</f>
        <v>8714273926005</v>
      </c>
    </row>
    <row r="4325" spans="1:3" x14ac:dyDescent="0.3">
      <c r="A4325" t="s">
        <v>3577</v>
      </c>
      <c r="C4325" s="1">
        <f>VLOOKUP(A4325,Sheet1!$A$2:$B$9107,2,FALSE)</f>
        <v>6946689003663</v>
      </c>
    </row>
    <row r="4326" spans="1:3" x14ac:dyDescent="0.3">
      <c r="A4326" t="s">
        <v>3578</v>
      </c>
      <c r="C4326" s="1">
        <f>VLOOKUP(A4326,Sheet1!$A$2:$B$9107,2,FALSE)</f>
        <v>782421069698</v>
      </c>
    </row>
    <row r="4327" spans="1:3" x14ac:dyDescent="0.3">
      <c r="A4327" t="s">
        <v>3579</v>
      </c>
      <c r="C4327" s="1">
        <f>VLOOKUP(A4327,Sheet1!$A$2:$B$9107,2,FALSE)</f>
        <v>782421069728</v>
      </c>
    </row>
    <row r="4328" spans="1:3" x14ac:dyDescent="0.3">
      <c r="A4328" t="s">
        <v>3580</v>
      </c>
      <c r="C4328" s="1">
        <f>VLOOKUP(A4328,Sheet1!$A$2:$B$9107,2,FALSE)</f>
        <v>782421059002</v>
      </c>
    </row>
    <row r="4329" spans="1:3" x14ac:dyDescent="0.3">
      <c r="A4329" t="s">
        <v>3581</v>
      </c>
      <c r="C4329" s="1">
        <f>VLOOKUP(A4329,Sheet1!$A$2:$B$9107,2,FALSE)</f>
        <v>782421059019</v>
      </c>
    </row>
    <row r="4330" spans="1:3" x14ac:dyDescent="0.3">
      <c r="A4330" t="s">
        <v>3582</v>
      </c>
      <c r="C4330" s="1">
        <f>VLOOKUP(A4330,Sheet1!$A$2:$B$9107,2,FALSE)</f>
        <v>782421058999</v>
      </c>
    </row>
    <row r="4331" spans="1:3" x14ac:dyDescent="0.3">
      <c r="A4331" t="s">
        <v>3583</v>
      </c>
      <c r="C4331" s="1">
        <f>VLOOKUP(A4331,Sheet1!$A$2:$B$9107,2,FALSE)</f>
        <v>782421058906</v>
      </c>
    </row>
    <row r="4332" spans="1:3" x14ac:dyDescent="0.3">
      <c r="A4332" t="s">
        <v>3583</v>
      </c>
      <c r="C4332" s="1">
        <f>VLOOKUP(A4332,Sheet1!$A$2:$B$9107,2,FALSE)</f>
        <v>782421058906</v>
      </c>
    </row>
    <row r="4333" spans="1:3" x14ac:dyDescent="0.3">
      <c r="A4333" t="s">
        <v>3584</v>
      </c>
      <c r="C4333" s="1">
        <f>VLOOKUP(A4333,Sheet1!$A$2:$B$9107,2,FALSE)</f>
        <v>782421058982</v>
      </c>
    </row>
    <row r="4334" spans="1:3" x14ac:dyDescent="0.3">
      <c r="A4334" t="s">
        <v>3585</v>
      </c>
      <c r="C4334" s="1">
        <f>VLOOKUP(A4334,Sheet1!$A$2:$B$9107,2,FALSE)</f>
        <v>782421058890</v>
      </c>
    </row>
    <row r="4335" spans="1:3" x14ac:dyDescent="0.3">
      <c r="A4335" t="s">
        <v>3585</v>
      </c>
      <c r="C4335" s="1">
        <f>VLOOKUP(A4335,Sheet1!$A$2:$B$9107,2,FALSE)</f>
        <v>782421058890</v>
      </c>
    </row>
    <row r="4336" spans="1:3" x14ac:dyDescent="0.3">
      <c r="A4336" t="s">
        <v>3586</v>
      </c>
      <c r="C4336" s="1">
        <f>VLOOKUP(A4336,Sheet1!$A$2:$B$9107,2,FALSE)</f>
        <v>782421058937</v>
      </c>
    </row>
    <row r="4337" spans="1:3" x14ac:dyDescent="0.3">
      <c r="A4337" t="s">
        <v>3587</v>
      </c>
      <c r="C4337" s="1">
        <f>VLOOKUP(A4337,Sheet1!$A$2:$B$9107,2,FALSE)</f>
        <v>782421058944</v>
      </c>
    </row>
    <row r="4338" spans="1:3" x14ac:dyDescent="0.3">
      <c r="A4338" t="s">
        <v>3588</v>
      </c>
      <c r="C4338" s="1">
        <f>VLOOKUP(A4338,Sheet1!$A$2:$B$9107,2,FALSE)</f>
        <v>782421058920</v>
      </c>
    </row>
    <row r="4339" spans="1:3" x14ac:dyDescent="0.3">
      <c r="A4339" t="s">
        <v>5788</v>
      </c>
      <c r="C4339" s="1" t="e">
        <f>VLOOKUP(A4339,Sheet1!$A$2:$B$9107,2,FALSE)</f>
        <v>#N/A</v>
      </c>
    </row>
    <row r="4340" spans="1:3" x14ac:dyDescent="0.3">
      <c r="A4340" t="s">
        <v>3590</v>
      </c>
      <c r="C4340" s="1">
        <f>VLOOKUP(A4340,Sheet1!$A$2:$B$9107,2,FALSE)</f>
        <v>851127008062</v>
      </c>
    </row>
    <row r="4341" spans="1:3" x14ac:dyDescent="0.3">
      <c r="A4341" t="s">
        <v>3591</v>
      </c>
      <c r="C4341" s="1">
        <f>VLOOKUP(A4341,Sheet1!$A$2:$B$9107,2,FALSE)</f>
        <v>3059948002741</v>
      </c>
    </row>
    <row r="4342" spans="1:3" x14ac:dyDescent="0.3">
      <c r="A4342" t="s">
        <v>3592</v>
      </c>
      <c r="C4342" s="1">
        <f>VLOOKUP(A4342,Sheet1!$A$2:$B$9107,2,FALSE)</f>
        <v>3059948002406</v>
      </c>
    </row>
    <row r="4343" spans="1:3" x14ac:dyDescent="0.3">
      <c r="A4343" t="s">
        <v>3593</v>
      </c>
      <c r="C4343" s="1">
        <f>VLOOKUP(A4343,Sheet1!$A$2:$B$9107,2,FALSE)</f>
        <v>3059948002673</v>
      </c>
    </row>
    <row r="4344" spans="1:3" x14ac:dyDescent="0.3">
      <c r="A4344" t="s">
        <v>3594</v>
      </c>
      <c r="C4344" s="1">
        <f>VLOOKUP(A4344,Sheet1!$A$2:$B$9107,2,FALSE)</f>
        <v>4061504004730</v>
      </c>
    </row>
    <row r="4345" spans="1:3" x14ac:dyDescent="0.3">
      <c r="A4345" t="s">
        <v>3594</v>
      </c>
      <c r="C4345" s="1">
        <f>VLOOKUP(A4345,Sheet1!$A$2:$B$9107,2,FALSE)</f>
        <v>4061504004730</v>
      </c>
    </row>
    <row r="4346" spans="1:3" x14ac:dyDescent="0.3">
      <c r="A4346" t="s">
        <v>3594</v>
      </c>
      <c r="C4346" s="1">
        <f>VLOOKUP(A4346,Sheet1!$A$2:$B$9107,2,FALSE)</f>
        <v>4061504004730</v>
      </c>
    </row>
    <row r="4347" spans="1:3" x14ac:dyDescent="0.3">
      <c r="A4347" t="s">
        <v>3594</v>
      </c>
      <c r="C4347" s="1">
        <f>VLOOKUP(A4347,Sheet1!$A$2:$B$9107,2,FALSE)</f>
        <v>4061504004730</v>
      </c>
    </row>
    <row r="4348" spans="1:3" x14ac:dyDescent="0.3">
      <c r="A4348" t="s">
        <v>3594</v>
      </c>
      <c r="C4348" s="1">
        <f>VLOOKUP(A4348,Sheet1!$A$2:$B$9107,2,FALSE)</f>
        <v>4061504004730</v>
      </c>
    </row>
    <row r="4349" spans="1:3" x14ac:dyDescent="0.3">
      <c r="A4349" t="s">
        <v>3595</v>
      </c>
      <c r="C4349" s="1">
        <f>VLOOKUP(A4349,Sheet1!$A$2:$B$9107,2,FALSE)</f>
        <v>4890888002519</v>
      </c>
    </row>
    <row r="4350" spans="1:3" x14ac:dyDescent="0.3">
      <c r="A4350" t="s">
        <v>3596</v>
      </c>
      <c r="C4350" s="1">
        <f>VLOOKUP(A4350,Sheet1!$A$2:$B$9107,2,FALSE)</f>
        <v>4890888023088</v>
      </c>
    </row>
    <row r="4351" spans="1:3" x14ac:dyDescent="0.3">
      <c r="A4351" t="s">
        <v>3597</v>
      </c>
      <c r="C4351" s="1">
        <f>VLOOKUP(A4351,Sheet1!$A$2:$B$9107,2,FALSE)</f>
        <v>4890888008931</v>
      </c>
    </row>
    <row r="4352" spans="1:3" x14ac:dyDescent="0.3">
      <c r="A4352" t="s">
        <v>3598</v>
      </c>
      <c r="C4352" s="1">
        <f>VLOOKUP(A4352,Sheet1!$A$2:$B$9107,2,FALSE)</f>
        <v>5410036305591</v>
      </c>
    </row>
    <row r="4353" spans="1:3" x14ac:dyDescent="0.3">
      <c r="A4353" t="s">
        <v>3599</v>
      </c>
      <c r="C4353" s="1">
        <f>VLOOKUP(A4353,Sheet1!$A$2:$B$9107,2,FALSE)</f>
        <v>845830055451</v>
      </c>
    </row>
    <row r="4354" spans="1:3" x14ac:dyDescent="0.3">
      <c r="A4354" t="s">
        <v>3600</v>
      </c>
      <c r="C4354" s="1">
        <f>VLOOKUP(A4354,Sheet1!$A$2:$B$9107,2,FALSE)</f>
        <v>853545008525</v>
      </c>
    </row>
    <row r="4355" spans="1:3" x14ac:dyDescent="0.3">
      <c r="A4355" t="s">
        <v>3601</v>
      </c>
      <c r="C4355" s="1">
        <f>VLOOKUP(A4355,Sheet1!$A$2:$B$9107,2,FALSE)</f>
        <v>853545008532</v>
      </c>
    </row>
    <row r="4356" spans="1:3" x14ac:dyDescent="0.3">
      <c r="A4356" t="s">
        <v>3602</v>
      </c>
      <c r="C4356" s="1">
        <f>VLOOKUP(A4356,Sheet1!$A$2:$B$9107,2,FALSE)</f>
        <v>853545008549</v>
      </c>
    </row>
    <row r="4357" spans="1:3" x14ac:dyDescent="0.3">
      <c r="A4357" t="s">
        <v>3603</v>
      </c>
      <c r="C4357" s="1">
        <f>VLOOKUP(A4357,Sheet1!$A$2:$B$9107,2,FALSE)</f>
        <v>853545008495</v>
      </c>
    </row>
    <row r="4358" spans="1:3" x14ac:dyDescent="0.3">
      <c r="A4358" t="s">
        <v>3604</v>
      </c>
      <c r="C4358" s="1">
        <f>VLOOKUP(A4358,Sheet1!$A$2:$B$9107,2,FALSE)</f>
        <v>853545008501</v>
      </c>
    </row>
    <row r="4359" spans="1:3" x14ac:dyDescent="0.3">
      <c r="A4359" t="s">
        <v>3605</v>
      </c>
      <c r="C4359" s="1">
        <f>VLOOKUP(A4359,Sheet1!$A$2:$B$9107,2,FALSE)</f>
        <v>811041012903</v>
      </c>
    </row>
    <row r="4360" spans="1:3" x14ac:dyDescent="0.3">
      <c r="A4360" t="s">
        <v>3606</v>
      </c>
      <c r="C4360" s="1">
        <f>VLOOKUP(A4360,Sheet1!$A$2:$B$9107,2,FALSE)</f>
        <v>811041012910</v>
      </c>
    </row>
    <row r="4361" spans="1:3" x14ac:dyDescent="0.3">
      <c r="A4361" t="s">
        <v>3607</v>
      </c>
      <c r="C4361" s="1">
        <f>VLOOKUP(A4361,Sheet1!$A$2:$B$9107,2,FALSE)</f>
        <v>811041012897</v>
      </c>
    </row>
    <row r="4362" spans="1:3" x14ac:dyDescent="0.3">
      <c r="A4362" t="s">
        <v>3608</v>
      </c>
      <c r="C4362" s="1">
        <f>VLOOKUP(A4362,Sheet1!$A$2:$B$9107,2,FALSE)</f>
        <v>811041012330</v>
      </c>
    </row>
    <row r="4363" spans="1:3" x14ac:dyDescent="0.3">
      <c r="A4363" t="s">
        <v>3609</v>
      </c>
      <c r="C4363" s="1">
        <f>VLOOKUP(A4363,Sheet1!$A$2:$B$9107,2,FALSE)</f>
        <v>811041014457</v>
      </c>
    </row>
    <row r="4364" spans="1:3" x14ac:dyDescent="0.3">
      <c r="A4364" t="s">
        <v>3609</v>
      </c>
      <c r="C4364" s="1">
        <f>VLOOKUP(A4364,Sheet1!$A$2:$B$9107,2,FALSE)</f>
        <v>811041014457</v>
      </c>
    </row>
    <row r="4365" spans="1:3" x14ac:dyDescent="0.3">
      <c r="A4365" t="s">
        <v>3610</v>
      </c>
      <c r="C4365" s="1">
        <f>VLOOKUP(A4365,Sheet1!$A$2:$B$9107,2,FALSE)</f>
        <v>811041014426</v>
      </c>
    </row>
    <row r="4366" spans="1:3" x14ac:dyDescent="0.3">
      <c r="A4366" t="s">
        <v>3610</v>
      </c>
      <c r="C4366" s="1">
        <f>VLOOKUP(A4366,Sheet1!$A$2:$B$9107,2,FALSE)</f>
        <v>811041014426</v>
      </c>
    </row>
    <row r="4367" spans="1:3" x14ac:dyDescent="0.3">
      <c r="A4367" t="s">
        <v>3611</v>
      </c>
      <c r="C4367" s="1">
        <f>VLOOKUP(A4367,Sheet1!$A$2:$B$9107,2,FALSE)</f>
        <v>811041012477</v>
      </c>
    </row>
    <row r="4368" spans="1:3" x14ac:dyDescent="0.3">
      <c r="A4368" t="s">
        <v>3612</v>
      </c>
      <c r="C4368" s="1">
        <f>VLOOKUP(A4368,Sheet1!$A$2:$B$9107,2,FALSE)</f>
        <v>811041012323</v>
      </c>
    </row>
    <row r="4369" spans="1:3" x14ac:dyDescent="0.3">
      <c r="A4369" t="s">
        <v>3613</v>
      </c>
      <c r="C4369" s="1">
        <f>VLOOKUP(A4369,Sheet1!$A$2:$B$9107,2,FALSE)</f>
        <v>848518027276</v>
      </c>
    </row>
    <row r="4370" spans="1:3" x14ac:dyDescent="0.3">
      <c r="A4370" t="s">
        <v>3614</v>
      </c>
      <c r="C4370" s="1">
        <f>VLOOKUP(A4370,Sheet1!$A$2:$B$9107,2,FALSE)</f>
        <v>4049369016433</v>
      </c>
    </row>
    <row r="4371" spans="1:3" x14ac:dyDescent="0.3">
      <c r="A4371" t="s">
        <v>3615</v>
      </c>
      <c r="C4371" s="1">
        <f>VLOOKUP(A4371,Sheet1!$A$2:$B$9107,2,FALSE)</f>
        <v>847841052009</v>
      </c>
    </row>
    <row r="4372" spans="1:3" x14ac:dyDescent="0.3">
      <c r="A4372" t="s">
        <v>3616</v>
      </c>
      <c r="C4372" s="1">
        <f>VLOOKUP(A4372,Sheet1!$A$2:$B$9107,2,FALSE)</f>
        <v>8714273952356</v>
      </c>
    </row>
    <row r="4373" spans="1:3" x14ac:dyDescent="0.3">
      <c r="A4373" t="s">
        <v>3617</v>
      </c>
      <c r="C4373" s="1">
        <f>VLOOKUP(A4373,Sheet1!$A$2:$B$9107,2,FALSE)</f>
        <v>8714273952387</v>
      </c>
    </row>
    <row r="4374" spans="1:3" x14ac:dyDescent="0.3">
      <c r="A4374" t="s">
        <v>3618</v>
      </c>
      <c r="C4374" s="1">
        <f>VLOOKUP(A4374,Sheet1!$A$2:$B$9107,2,FALSE)</f>
        <v>782421075200</v>
      </c>
    </row>
    <row r="4375" spans="1:3" x14ac:dyDescent="0.3">
      <c r="A4375" t="s">
        <v>3619</v>
      </c>
      <c r="C4375" s="1">
        <f>VLOOKUP(A4375,Sheet1!$A$2:$B$9107,2,FALSE)</f>
        <v>782421075347</v>
      </c>
    </row>
    <row r="4376" spans="1:3" x14ac:dyDescent="0.3">
      <c r="A4376" t="s">
        <v>3620</v>
      </c>
      <c r="C4376" s="1">
        <f>VLOOKUP(A4376,Sheet1!$A$2:$B$9107,2,FALSE)</f>
        <v>8714273303066</v>
      </c>
    </row>
    <row r="4377" spans="1:3" x14ac:dyDescent="0.3">
      <c r="A4377" t="s">
        <v>3621</v>
      </c>
      <c r="C4377" s="1">
        <f>VLOOKUP(A4377,Sheet1!$A$2:$B$9107,2,FALSE)</f>
        <v>699439003944</v>
      </c>
    </row>
    <row r="4378" spans="1:3" x14ac:dyDescent="0.3">
      <c r="A4378" t="s">
        <v>3622</v>
      </c>
      <c r="C4378" s="1">
        <f>VLOOKUP(A4378,Sheet1!$A$2:$B$9107,2,FALSE)</f>
        <v>699439009335</v>
      </c>
    </row>
    <row r="4379" spans="1:3" x14ac:dyDescent="0.3">
      <c r="A4379" t="s">
        <v>3623</v>
      </c>
      <c r="C4379" s="1">
        <f>VLOOKUP(A4379,Sheet1!$A$2:$B$9107,2,FALSE)</f>
        <v>699439004187</v>
      </c>
    </row>
    <row r="4380" spans="1:3" x14ac:dyDescent="0.3">
      <c r="A4380" t="s">
        <v>3624</v>
      </c>
      <c r="C4380" s="1">
        <f>VLOOKUP(A4380,Sheet1!$A$2:$B$9107,2,FALSE)</f>
        <v>8714273798459</v>
      </c>
    </row>
    <row r="4381" spans="1:3" x14ac:dyDescent="0.3">
      <c r="A4381" t="s">
        <v>3625</v>
      </c>
      <c r="C4381" s="1">
        <f>VLOOKUP(A4381,Sheet1!$A$2:$B$9107,2,FALSE)</f>
        <v>8714273950703</v>
      </c>
    </row>
    <row r="4382" spans="1:3" x14ac:dyDescent="0.3">
      <c r="A4382" t="s">
        <v>3626</v>
      </c>
      <c r="C4382" s="1">
        <f>VLOOKUP(A4382,Sheet1!$A$2:$B$9107,2,FALSE)</f>
        <v>8714273798442</v>
      </c>
    </row>
    <row r="4383" spans="1:3" x14ac:dyDescent="0.3">
      <c r="A4383" t="s">
        <v>3627</v>
      </c>
      <c r="C4383" s="1">
        <f>VLOOKUP(A4383,Sheet1!$A$2:$B$9107,2,FALSE)</f>
        <v>8714273950826</v>
      </c>
    </row>
    <row r="4384" spans="1:3" x14ac:dyDescent="0.3">
      <c r="A4384" t="s">
        <v>3628</v>
      </c>
      <c r="C4384" s="1">
        <f>VLOOKUP(A4384,Sheet1!$A$2:$B$9107,2,FALSE)</f>
        <v>814487023557</v>
      </c>
    </row>
    <row r="4385" spans="1:3" x14ac:dyDescent="0.3">
      <c r="A4385" t="s">
        <v>3629</v>
      </c>
      <c r="C4385" s="1">
        <f>VLOOKUP(A4385,Sheet1!$A$2:$B$9107,2,FALSE)</f>
        <v>814487024608</v>
      </c>
    </row>
    <row r="4386" spans="1:3" x14ac:dyDescent="0.3">
      <c r="A4386" t="s">
        <v>3630</v>
      </c>
      <c r="C4386" s="1">
        <f>VLOOKUP(A4386,Sheet1!$A$2:$B$9107,2,FALSE)</f>
        <v>814487024684</v>
      </c>
    </row>
    <row r="4387" spans="1:3" x14ac:dyDescent="0.3">
      <c r="A4387" t="s">
        <v>3631</v>
      </c>
      <c r="C4387" s="1">
        <f>VLOOKUP(A4387,Sheet1!$A$2:$B$9107,2,FALSE)</f>
        <v>848518029874</v>
      </c>
    </row>
    <row r="4388" spans="1:3" x14ac:dyDescent="0.3">
      <c r="A4388" t="s">
        <v>3632</v>
      </c>
      <c r="C4388" s="1">
        <f>VLOOKUP(A4388,Sheet1!$A$2:$B$9107,2,FALSE)</f>
        <v>848518029867</v>
      </c>
    </row>
    <row r="4389" spans="1:3" x14ac:dyDescent="0.3">
      <c r="A4389" t="s">
        <v>3633</v>
      </c>
      <c r="C4389" s="1">
        <f>VLOOKUP(A4389,Sheet1!$A$2:$B$9107,2,FALSE)</f>
        <v>848518033796</v>
      </c>
    </row>
    <row r="4390" spans="1:3" x14ac:dyDescent="0.3">
      <c r="A4390" t="s">
        <v>3634</v>
      </c>
      <c r="C4390" s="1">
        <f>VLOOKUP(A4390,Sheet1!$A$2:$B$9107,2,FALSE)</f>
        <v>848518045744</v>
      </c>
    </row>
    <row r="4391" spans="1:3" x14ac:dyDescent="0.3">
      <c r="A4391" t="s">
        <v>3635</v>
      </c>
      <c r="C4391" s="1">
        <f>VLOOKUP(A4391,Sheet1!$A$2:$B$9107,2,FALSE)</f>
        <v>848518045737</v>
      </c>
    </row>
    <row r="4392" spans="1:3" x14ac:dyDescent="0.3">
      <c r="A4392" t="s">
        <v>3636</v>
      </c>
      <c r="C4392" s="1">
        <f>VLOOKUP(A4392,Sheet1!$A$2:$B$9107,2,FALSE)</f>
        <v>848518045720</v>
      </c>
    </row>
    <row r="4393" spans="1:3" x14ac:dyDescent="0.3">
      <c r="A4393" t="s">
        <v>3637</v>
      </c>
      <c r="C4393" s="1">
        <f>VLOOKUP(A4393,Sheet1!$A$2:$B$9107,2,FALSE)</f>
        <v>8714273535702</v>
      </c>
    </row>
    <row r="4394" spans="1:3" x14ac:dyDescent="0.3">
      <c r="A4394" t="s">
        <v>3638</v>
      </c>
      <c r="C4394" s="1">
        <f>VLOOKUP(A4394,Sheet1!$A$2:$B$9107,2,FALSE)</f>
        <v>782421031756</v>
      </c>
    </row>
    <row r="4395" spans="1:3" x14ac:dyDescent="0.3">
      <c r="A4395" t="s">
        <v>3639</v>
      </c>
      <c r="C4395" s="1">
        <f>VLOOKUP(A4395,Sheet1!$A$2:$B$9107,2,FALSE)</f>
        <v>883045908322</v>
      </c>
    </row>
    <row r="4396" spans="1:3" x14ac:dyDescent="0.3">
      <c r="A4396" t="s">
        <v>3640</v>
      </c>
      <c r="C4396" s="1">
        <f>VLOOKUP(A4396,Sheet1!$A$2:$B$9107,2,FALSE)</f>
        <v>827160110130</v>
      </c>
    </row>
    <row r="4397" spans="1:3" x14ac:dyDescent="0.3">
      <c r="A4397" t="s">
        <v>3641</v>
      </c>
      <c r="C4397" s="1">
        <f>VLOOKUP(A4397,Sheet1!$A$2:$B$9107,2,FALSE)</f>
        <v>827160110215</v>
      </c>
    </row>
    <row r="4398" spans="1:3" x14ac:dyDescent="0.3">
      <c r="A4398" t="s">
        <v>3642</v>
      </c>
      <c r="C4398" s="1">
        <f>VLOOKUP(A4398,Sheet1!$A$2:$B$9107,2,FALSE)</f>
        <v>827160110208</v>
      </c>
    </row>
    <row r="4399" spans="1:3" x14ac:dyDescent="0.3">
      <c r="A4399" t="s">
        <v>3643</v>
      </c>
      <c r="C4399" s="1">
        <f>VLOOKUP(A4399,Sheet1!$A$2:$B$9107,2,FALSE)</f>
        <v>827160104344</v>
      </c>
    </row>
    <row r="4400" spans="1:3" x14ac:dyDescent="0.3">
      <c r="A4400" t="s">
        <v>3644</v>
      </c>
      <c r="C4400" s="1">
        <f>VLOOKUP(A4400,Sheet1!$A$2:$B$9107,2,FALSE)</f>
        <v>827160107000</v>
      </c>
    </row>
    <row r="4401" spans="1:3" x14ac:dyDescent="0.3">
      <c r="A4401" t="s">
        <v>3645</v>
      </c>
      <c r="C4401" s="1">
        <f>VLOOKUP(A4401,Sheet1!$A$2:$B$9107,2,FALSE)</f>
        <v>827160104634</v>
      </c>
    </row>
    <row r="4402" spans="1:3" x14ac:dyDescent="0.3">
      <c r="A4402" t="s">
        <v>3646</v>
      </c>
      <c r="C4402" s="1">
        <f>VLOOKUP(A4402,Sheet1!$A$2:$B$9107,2,FALSE)</f>
        <v>827160110888</v>
      </c>
    </row>
    <row r="4403" spans="1:3" x14ac:dyDescent="0.3">
      <c r="A4403" t="s">
        <v>3647</v>
      </c>
      <c r="C4403" s="1">
        <f>VLOOKUP(A4403,Sheet1!$A$2:$B$9107,2,FALSE)</f>
        <v>827160113568</v>
      </c>
    </row>
    <row r="4404" spans="1:3" x14ac:dyDescent="0.3">
      <c r="A4404" t="s">
        <v>3648</v>
      </c>
      <c r="C4404" s="1">
        <f>VLOOKUP(A4404,Sheet1!$A$2:$B$9107,2,FALSE)</f>
        <v>827160100278</v>
      </c>
    </row>
    <row r="4405" spans="1:3" x14ac:dyDescent="0.3">
      <c r="A4405" t="s">
        <v>3649</v>
      </c>
      <c r="C4405" s="1">
        <f>VLOOKUP(A4405,Sheet1!$A$2:$B$9107,2,FALSE)</f>
        <v>827160100285</v>
      </c>
    </row>
    <row r="4406" spans="1:3" x14ac:dyDescent="0.3">
      <c r="A4406" t="s">
        <v>3650</v>
      </c>
      <c r="C4406" s="1">
        <f>VLOOKUP(A4406,Sheet1!$A$2:$B$9107,2,FALSE)</f>
        <v>827160100261</v>
      </c>
    </row>
    <row r="4407" spans="1:3" x14ac:dyDescent="0.3">
      <c r="A4407" t="s">
        <v>3651</v>
      </c>
      <c r="C4407" s="1">
        <f>VLOOKUP(A4407,Sheet1!$A$2:$B$9107,2,FALSE)</f>
        <v>827160100292</v>
      </c>
    </row>
    <row r="4408" spans="1:3" x14ac:dyDescent="0.3">
      <c r="A4408" t="s">
        <v>3652</v>
      </c>
      <c r="C4408" s="1">
        <f>VLOOKUP(A4408,Sheet1!$A$2:$B$9107,2,FALSE)</f>
        <v>827160113834</v>
      </c>
    </row>
    <row r="4409" spans="1:3" x14ac:dyDescent="0.3">
      <c r="A4409" t="s">
        <v>3653</v>
      </c>
      <c r="C4409" s="1">
        <f>VLOOKUP(A4409,Sheet1!$A$2:$B$9107,2,FALSE)</f>
        <v>827160113841</v>
      </c>
    </row>
    <row r="4410" spans="1:3" x14ac:dyDescent="0.3">
      <c r="A4410" t="s">
        <v>3654</v>
      </c>
      <c r="C4410" s="1">
        <f>VLOOKUP(A4410,Sheet1!$A$2:$B$9107,2,FALSE)</f>
        <v>827160113827</v>
      </c>
    </row>
    <row r="4411" spans="1:3" x14ac:dyDescent="0.3">
      <c r="A4411" t="s">
        <v>3655</v>
      </c>
      <c r="C4411" s="1">
        <f>VLOOKUP(A4411,Sheet1!$A$2:$B$9107,2,FALSE)</f>
        <v>827160104368</v>
      </c>
    </row>
    <row r="4412" spans="1:3" x14ac:dyDescent="0.3">
      <c r="A4412" t="s">
        <v>3656</v>
      </c>
      <c r="C4412" s="1">
        <f>VLOOKUP(A4412,Sheet1!$A$2:$B$9107,2,FALSE)</f>
        <v>827160107017</v>
      </c>
    </row>
    <row r="4413" spans="1:3" x14ac:dyDescent="0.3">
      <c r="A4413" t="s">
        <v>3657</v>
      </c>
      <c r="C4413" s="1">
        <f>VLOOKUP(A4413,Sheet1!$A$2:$B$9107,2,FALSE)</f>
        <v>827160104665</v>
      </c>
    </row>
    <row r="4414" spans="1:3" x14ac:dyDescent="0.3">
      <c r="A4414" t="s">
        <v>3658</v>
      </c>
      <c r="C4414" s="1">
        <f>VLOOKUP(A4414,Sheet1!$A$2:$B$9107,2,FALSE)</f>
        <v>827160110147</v>
      </c>
    </row>
    <row r="4415" spans="1:3" x14ac:dyDescent="0.3">
      <c r="A4415" t="s">
        <v>3659</v>
      </c>
      <c r="C4415" s="1">
        <f>VLOOKUP(A4415,Sheet1!$A$2:$B$9107,2,FALSE)</f>
        <v>827160110239</v>
      </c>
    </row>
    <row r="4416" spans="1:3" x14ac:dyDescent="0.3">
      <c r="A4416" t="s">
        <v>3660</v>
      </c>
      <c r="C4416" s="1">
        <f>VLOOKUP(A4416,Sheet1!$A$2:$B$9107,2,FALSE)</f>
        <v>827160110222</v>
      </c>
    </row>
    <row r="4417" spans="1:3" x14ac:dyDescent="0.3">
      <c r="A4417" t="s">
        <v>3661</v>
      </c>
      <c r="C4417" s="1">
        <f>VLOOKUP(A4417,Sheet1!$A$2:$B$9107,2,FALSE)</f>
        <v>827160110895</v>
      </c>
    </row>
    <row r="4418" spans="1:3" x14ac:dyDescent="0.3">
      <c r="A4418" t="s">
        <v>3662</v>
      </c>
      <c r="C4418" s="1">
        <f>VLOOKUP(A4418,Sheet1!$A$2:$B$9107,2,FALSE)</f>
        <v>827160104337</v>
      </c>
    </row>
    <row r="4419" spans="1:3" x14ac:dyDescent="0.3">
      <c r="A4419" t="s">
        <v>3663</v>
      </c>
      <c r="C4419" s="1">
        <f>VLOOKUP(A4419,Sheet1!$A$2:$B$9107,2,FALSE)</f>
        <v>827160113865</v>
      </c>
    </row>
    <row r="4420" spans="1:3" x14ac:dyDescent="0.3">
      <c r="A4420" t="s">
        <v>3664</v>
      </c>
      <c r="C4420" s="1">
        <f>VLOOKUP(A4420,Sheet1!$A$2:$B$9107,2,FALSE)</f>
        <v>827160113872</v>
      </c>
    </row>
    <row r="4421" spans="1:3" x14ac:dyDescent="0.3">
      <c r="A4421" t="s">
        <v>3665</v>
      </c>
      <c r="C4421" s="1">
        <f>VLOOKUP(A4421,Sheet1!$A$2:$B$9107,2,FALSE)</f>
        <v>827160113858</v>
      </c>
    </row>
    <row r="4422" spans="1:3" x14ac:dyDescent="0.3">
      <c r="A4422" t="s">
        <v>3666</v>
      </c>
      <c r="C4422" s="1">
        <f>VLOOKUP(A4422,Sheet1!$A$2:$B$9107,2,FALSE)</f>
        <v>827160103019</v>
      </c>
    </row>
    <row r="4423" spans="1:3" x14ac:dyDescent="0.3">
      <c r="A4423" t="s">
        <v>3667</v>
      </c>
      <c r="C4423" s="1">
        <f>VLOOKUP(A4423,Sheet1!$A$2:$B$9107,2,FALSE)</f>
        <v>827160104061</v>
      </c>
    </row>
    <row r="4424" spans="1:3" x14ac:dyDescent="0.3">
      <c r="A4424" t="s">
        <v>3668</v>
      </c>
      <c r="C4424" s="1">
        <f>VLOOKUP(A4424,Sheet1!$A$2:$B$9107,2,FALSE)</f>
        <v>827160101886</v>
      </c>
    </row>
    <row r="4425" spans="1:3" x14ac:dyDescent="0.3">
      <c r="A4425" t="s">
        <v>3669</v>
      </c>
      <c r="C4425" s="1">
        <f>VLOOKUP(A4425,Sheet1!$A$2:$B$9107,2,FALSE)</f>
        <v>827160100230</v>
      </c>
    </row>
    <row r="4426" spans="1:3" x14ac:dyDescent="0.3">
      <c r="A4426" t="s">
        <v>3670</v>
      </c>
      <c r="C4426" s="1">
        <f>VLOOKUP(A4426,Sheet1!$A$2:$B$9107,2,FALSE)</f>
        <v>827160106003</v>
      </c>
    </row>
    <row r="4427" spans="1:3" x14ac:dyDescent="0.3">
      <c r="A4427" t="s">
        <v>3671</v>
      </c>
      <c r="C4427" s="1">
        <f>VLOOKUP(A4427,Sheet1!$A$2:$B$9107,2,FALSE)</f>
        <v>827160100933</v>
      </c>
    </row>
    <row r="4428" spans="1:3" x14ac:dyDescent="0.3">
      <c r="A4428" t="s">
        <v>3672</v>
      </c>
      <c r="C4428" s="1">
        <f>VLOOKUP(A4428,Sheet1!$A$2:$B$9107,2,FALSE)</f>
        <v>827160100940</v>
      </c>
    </row>
    <row r="4429" spans="1:3" x14ac:dyDescent="0.3">
      <c r="A4429" t="s">
        <v>3673</v>
      </c>
      <c r="C4429" s="1">
        <f>VLOOKUP(A4429,Sheet1!$A$2:$B$9107,2,FALSE)</f>
        <v>827160104948</v>
      </c>
    </row>
    <row r="4430" spans="1:3" x14ac:dyDescent="0.3">
      <c r="A4430" t="s">
        <v>3674</v>
      </c>
      <c r="C4430" s="1">
        <f>VLOOKUP(A4430,Sheet1!$A$2:$B$9107,2,FALSE)</f>
        <v>827160104955</v>
      </c>
    </row>
    <row r="4431" spans="1:3" x14ac:dyDescent="0.3">
      <c r="A4431" t="s">
        <v>3675</v>
      </c>
      <c r="C4431" s="1">
        <f>VLOOKUP(A4431,Sheet1!$A$2:$B$9107,2,FALSE)</f>
        <v>827160104931</v>
      </c>
    </row>
    <row r="4432" spans="1:3" x14ac:dyDescent="0.3">
      <c r="A4432" t="s">
        <v>3676</v>
      </c>
      <c r="C4432" s="1">
        <f>VLOOKUP(A4432,Sheet1!$A$2:$B$9107,2,FALSE)</f>
        <v>827160111670</v>
      </c>
    </row>
    <row r="4433" spans="1:3" x14ac:dyDescent="0.3">
      <c r="A4433" t="s">
        <v>3677</v>
      </c>
      <c r="C4433" s="1">
        <f>VLOOKUP(A4433,Sheet1!$A$2:$B$9107,2,FALSE)</f>
        <v>827160111663</v>
      </c>
    </row>
    <row r="4434" spans="1:3" x14ac:dyDescent="0.3">
      <c r="A4434" t="s">
        <v>3678</v>
      </c>
      <c r="C4434" s="1">
        <f>VLOOKUP(A4434,Sheet1!$A$2:$B$9107,2,FALSE)</f>
        <v>827160111939</v>
      </c>
    </row>
    <row r="4435" spans="1:3" x14ac:dyDescent="0.3">
      <c r="A4435" t="s">
        <v>3679</v>
      </c>
      <c r="C4435" s="1">
        <f>VLOOKUP(A4435,Sheet1!$A$2:$B$9107,2,FALSE)</f>
        <v>827160113711</v>
      </c>
    </row>
    <row r="4436" spans="1:3" x14ac:dyDescent="0.3">
      <c r="A4436" t="s">
        <v>3680</v>
      </c>
      <c r="C4436" s="1">
        <f>VLOOKUP(A4436,Sheet1!$A$2:$B$9107,2,FALSE)</f>
        <v>827160105815</v>
      </c>
    </row>
    <row r="4437" spans="1:3" x14ac:dyDescent="0.3">
      <c r="A4437" t="s">
        <v>3681</v>
      </c>
      <c r="C4437" s="1">
        <f>VLOOKUP(A4437,Sheet1!$A$2:$B$9107,2,FALSE)</f>
        <v>827160105808</v>
      </c>
    </row>
    <row r="4438" spans="1:3" x14ac:dyDescent="0.3">
      <c r="A4438" t="s">
        <v>3682</v>
      </c>
      <c r="C4438" s="1">
        <f>VLOOKUP(A4438,Sheet1!$A$2:$B$9107,2,FALSE)</f>
        <v>827160105495</v>
      </c>
    </row>
    <row r="4439" spans="1:3" x14ac:dyDescent="0.3">
      <c r="A4439" t="s">
        <v>3683</v>
      </c>
      <c r="C4439" s="1">
        <f>VLOOKUP(A4439,Sheet1!$A$2:$B$9107,2,FALSE)</f>
        <v>827160111137</v>
      </c>
    </row>
    <row r="4440" spans="1:3" x14ac:dyDescent="0.3">
      <c r="A4440" t="s">
        <v>3684</v>
      </c>
      <c r="C4440" s="1">
        <f>VLOOKUP(A4440,Sheet1!$A$2:$B$9107,2,FALSE)</f>
        <v>827160111151</v>
      </c>
    </row>
    <row r="4441" spans="1:3" x14ac:dyDescent="0.3">
      <c r="A4441" t="s">
        <v>3685</v>
      </c>
      <c r="C4441" s="1">
        <f>VLOOKUP(A4441,Sheet1!$A$2:$B$9107,2,FALSE)</f>
        <v>827160111373</v>
      </c>
    </row>
    <row r="4442" spans="1:3" x14ac:dyDescent="0.3">
      <c r="A4442" t="s">
        <v>3686</v>
      </c>
      <c r="C4442" s="1">
        <f>VLOOKUP(A4442,Sheet1!$A$2:$B$9107,2,FALSE)</f>
        <v>827160114329</v>
      </c>
    </row>
    <row r="4443" spans="1:3" x14ac:dyDescent="0.3">
      <c r="A4443" t="s">
        <v>3687</v>
      </c>
      <c r="C4443" s="1">
        <f>VLOOKUP(A4443,Sheet1!$A$2:$B$9107,2,FALSE)</f>
        <v>827160104351</v>
      </c>
    </row>
    <row r="4444" spans="1:3" x14ac:dyDescent="0.3">
      <c r="A4444" t="s">
        <v>3688</v>
      </c>
      <c r="C4444" s="1">
        <f>VLOOKUP(A4444,Sheet1!$A$2:$B$9107,2,FALSE)</f>
        <v>827160104658</v>
      </c>
    </row>
    <row r="4445" spans="1:3" x14ac:dyDescent="0.3">
      <c r="A4445" t="s">
        <v>3689</v>
      </c>
      <c r="C4445" s="1">
        <f>VLOOKUP(A4445,Sheet1!$A$2:$B$9107,2,FALSE)</f>
        <v>827160113575</v>
      </c>
    </row>
    <row r="4446" spans="1:3" x14ac:dyDescent="0.3">
      <c r="A4446" t="s">
        <v>3690</v>
      </c>
      <c r="C4446" s="1">
        <f>VLOOKUP(A4446,Sheet1!$A$2:$B$9107,2,FALSE)</f>
        <v>827160106249</v>
      </c>
    </row>
    <row r="4447" spans="1:3" x14ac:dyDescent="0.3">
      <c r="A4447" t="s">
        <v>3691</v>
      </c>
      <c r="C4447" s="1">
        <f>VLOOKUP(A4447,Sheet1!$A$2:$B$9107,2,FALSE)</f>
        <v>827160100810</v>
      </c>
    </row>
    <row r="4448" spans="1:3" x14ac:dyDescent="0.3">
      <c r="A4448" t="s">
        <v>3692</v>
      </c>
      <c r="C4448" s="1">
        <f>VLOOKUP(A4448,Sheet1!$A$2:$B$9107,2,FALSE)</f>
        <v>827160106256</v>
      </c>
    </row>
    <row r="4449" spans="1:3" x14ac:dyDescent="0.3">
      <c r="A4449" t="s">
        <v>3693</v>
      </c>
      <c r="C4449" s="1">
        <f>VLOOKUP(A4449,Sheet1!$A$2:$B$9107,2,FALSE)</f>
        <v>827160106232</v>
      </c>
    </row>
    <row r="4450" spans="1:3" x14ac:dyDescent="0.3">
      <c r="A4450" t="s">
        <v>3694</v>
      </c>
      <c r="C4450" s="1">
        <f>VLOOKUP(A4450,Sheet1!$A$2:$B$9107,2,FALSE)</f>
        <v>827160101893</v>
      </c>
    </row>
    <row r="4451" spans="1:3" x14ac:dyDescent="0.3">
      <c r="A4451" t="s">
        <v>3695</v>
      </c>
      <c r="C4451" s="1">
        <f>VLOOKUP(A4451,Sheet1!$A$2:$B$9107,2,FALSE)</f>
        <v>827160101909</v>
      </c>
    </row>
    <row r="4452" spans="1:3" x14ac:dyDescent="0.3">
      <c r="A4452" t="s">
        <v>3696</v>
      </c>
      <c r="C4452" s="1">
        <f>VLOOKUP(A4452,Sheet1!$A$2:$B$9107,2,FALSE)</f>
        <v>827160104375</v>
      </c>
    </row>
    <row r="4453" spans="1:3" x14ac:dyDescent="0.3">
      <c r="A4453" t="s">
        <v>3697</v>
      </c>
      <c r="C4453" s="1">
        <f>VLOOKUP(A4453,Sheet1!$A$2:$B$9107,2,FALSE)</f>
        <v>827160104641</v>
      </c>
    </row>
    <row r="4454" spans="1:3" x14ac:dyDescent="0.3">
      <c r="A4454" t="s">
        <v>3698</v>
      </c>
      <c r="C4454" s="1">
        <f>VLOOKUP(A4454,Sheet1!$A$2:$B$9107,2,FALSE)</f>
        <v>827160110871</v>
      </c>
    </row>
    <row r="4455" spans="1:3" x14ac:dyDescent="0.3">
      <c r="A4455" t="s">
        <v>3699</v>
      </c>
      <c r="C4455" s="1">
        <f>VLOOKUP(A4455,Sheet1!$A$2:$B$9107,2,FALSE)</f>
        <v>827160113544</v>
      </c>
    </row>
    <row r="4456" spans="1:3" x14ac:dyDescent="0.3">
      <c r="A4456" t="s">
        <v>3700</v>
      </c>
      <c r="C4456" s="1">
        <f>VLOOKUP(A4456,Sheet1!$A$2:$B$9107,2,FALSE)</f>
        <v>827160113131</v>
      </c>
    </row>
    <row r="4457" spans="1:3" x14ac:dyDescent="0.3">
      <c r="A4457" t="s">
        <v>3701</v>
      </c>
      <c r="C4457" s="1">
        <f>VLOOKUP(A4457,Sheet1!$A$2:$B$9107,2,FALSE)</f>
        <v>827160111786</v>
      </c>
    </row>
    <row r="4458" spans="1:3" x14ac:dyDescent="0.3">
      <c r="A4458" t="s">
        <v>3702</v>
      </c>
      <c r="C4458" s="1">
        <f>VLOOKUP(A4458,Sheet1!$A$2:$B$9107,2,FALSE)</f>
        <v>827160111694</v>
      </c>
    </row>
    <row r="4459" spans="1:3" x14ac:dyDescent="0.3">
      <c r="A4459" t="s">
        <v>3703</v>
      </c>
      <c r="C4459" s="1">
        <f>VLOOKUP(A4459,Sheet1!$A$2:$B$9107,2,FALSE)</f>
        <v>827160106270</v>
      </c>
    </row>
    <row r="4460" spans="1:3" x14ac:dyDescent="0.3">
      <c r="A4460" t="s">
        <v>3704</v>
      </c>
      <c r="C4460" s="1">
        <f>VLOOKUP(A4460,Sheet1!$A$2:$B$9107,2,FALSE)</f>
        <v>827160107277</v>
      </c>
    </row>
    <row r="4461" spans="1:3" x14ac:dyDescent="0.3">
      <c r="A4461" t="s">
        <v>3705</v>
      </c>
      <c r="C4461" s="1">
        <f>VLOOKUP(A4461,Sheet1!$A$2:$B$9107,2,FALSE)</f>
        <v>827160106263</v>
      </c>
    </row>
    <row r="4462" spans="1:3" x14ac:dyDescent="0.3">
      <c r="A4462" t="s">
        <v>3706</v>
      </c>
      <c r="C4462" s="1">
        <f>VLOOKUP(A4462,Sheet1!$A$2:$B$9107,2,FALSE)</f>
        <v>827160110185</v>
      </c>
    </row>
    <row r="4463" spans="1:3" x14ac:dyDescent="0.3">
      <c r="A4463" t="s">
        <v>3707</v>
      </c>
      <c r="C4463" s="1">
        <f>VLOOKUP(A4463,Sheet1!$A$2:$B$9107,2,FALSE)</f>
        <v>827160110192</v>
      </c>
    </row>
    <row r="4464" spans="1:3" x14ac:dyDescent="0.3">
      <c r="A4464" t="s">
        <v>3708</v>
      </c>
      <c r="C4464" s="1">
        <f>VLOOKUP(A4464,Sheet1!$A$2:$B$9107,2,FALSE)</f>
        <v>827160113117</v>
      </c>
    </row>
    <row r="4465" spans="1:3" x14ac:dyDescent="0.3">
      <c r="A4465" t="s">
        <v>3709</v>
      </c>
      <c r="C4465" s="1">
        <f>VLOOKUP(A4465,Sheet1!$A$2:$B$9107,2,FALSE)</f>
        <v>827160113162</v>
      </c>
    </row>
    <row r="4466" spans="1:3" x14ac:dyDescent="0.3">
      <c r="A4466" t="s">
        <v>3710</v>
      </c>
      <c r="C4466" s="1">
        <f>VLOOKUP(A4466,Sheet1!$A$2:$B$9107,2,FALSE)</f>
        <v>827160113223</v>
      </c>
    </row>
    <row r="4467" spans="1:3" x14ac:dyDescent="0.3">
      <c r="A4467" t="s">
        <v>3711</v>
      </c>
      <c r="C4467" s="1">
        <f>VLOOKUP(A4467,Sheet1!$A$2:$B$9107,2,FALSE)</f>
        <v>827160100346</v>
      </c>
    </row>
    <row r="4468" spans="1:3" x14ac:dyDescent="0.3">
      <c r="A4468" t="s">
        <v>3712</v>
      </c>
      <c r="C4468" s="1">
        <f>VLOOKUP(A4468,Sheet1!$A$2:$B$9107,2,FALSE)</f>
        <v>827160113155</v>
      </c>
    </row>
    <row r="4469" spans="1:3" x14ac:dyDescent="0.3">
      <c r="A4469" t="s">
        <v>3713</v>
      </c>
      <c r="C4469" s="1">
        <f>VLOOKUP(A4469,Sheet1!$A$2:$B$9107,2,FALSE)</f>
        <v>827160113148</v>
      </c>
    </row>
    <row r="4470" spans="1:3" x14ac:dyDescent="0.3">
      <c r="A4470" t="s">
        <v>3714</v>
      </c>
      <c r="C4470" s="1">
        <f>VLOOKUP(A4470,Sheet1!$A$2:$B$9107,2,FALSE)</f>
        <v>8714273923462</v>
      </c>
    </row>
    <row r="4471" spans="1:3" x14ac:dyDescent="0.3">
      <c r="A4471" t="s">
        <v>3715</v>
      </c>
      <c r="C4471" s="1">
        <f>VLOOKUP(A4471,Sheet1!$A$2:$B$9107,2,FALSE)</f>
        <v>8714273782786</v>
      </c>
    </row>
    <row r="4472" spans="1:3" x14ac:dyDescent="0.3">
      <c r="A4472" t="s">
        <v>3716</v>
      </c>
      <c r="C4472" s="1">
        <f>VLOOKUP(A4472,Sheet1!$A$2:$B$9107,2,FALSE)</f>
        <v>782421018191</v>
      </c>
    </row>
    <row r="4473" spans="1:3" x14ac:dyDescent="0.3">
      <c r="A4473" t="s">
        <v>3717</v>
      </c>
      <c r="C4473" s="1">
        <f>VLOOKUP(A4473,Sheet1!$A$2:$B$9107,2,FALSE)</f>
        <v>782421018177</v>
      </c>
    </row>
    <row r="4474" spans="1:3" x14ac:dyDescent="0.3">
      <c r="A4474" t="s">
        <v>3718</v>
      </c>
      <c r="C4474" s="1">
        <f>VLOOKUP(A4474,Sheet1!$A$2:$B$9107,2,FALSE)</f>
        <v>782421018184</v>
      </c>
    </row>
    <row r="4475" spans="1:3" x14ac:dyDescent="0.3">
      <c r="A4475" t="s">
        <v>3719</v>
      </c>
      <c r="C4475" s="1">
        <f>VLOOKUP(A4475,Sheet1!$A$2:$B$9107,2,FALSE)</f>
        <v>5038483986615</v>
      </c>
    </row>
    <row r="4476" spans="1:3" x14ac:dyDescent="0.3">
      <c r="A4476" t="s">
        <v>3720</v>
      </c>
      <c r="C4476" s="1">
        <f>VLOOKUP(A4476,Sheet1!$A$2:$B$9107,2,FALSE)</f>
        <v>4560220553794</v>
      </c>
    </row>
    <row r="4477" spans="1:3" x14ac:dyDescent="0.3">
      <c r="A4477" t="s">
        <v>3721</v>
      </c>
      <c r="C4477" s="1">
        <f>VLOOKUP(A4477,Sheet1!$A$2:$B$9107,2,FALSE)</f>
        <v>5038483499948</v>
      </c>
    </row>
    <row r="4478" spans="1:3" x14ac:dyDescent="0.3">
      <c r="A4478" t="s">
        <v>3722</v>
      </c>
      <c r="C4478" s="1">
        <f>VLOOKUP(A4478,Sheet1!$A$2:$B$9107,2,FALSE)</f>
        <v>5038483962275</v>
      </c>
    </row>
    <row r="4479" spans="1:3" x14ac:dyDescent="0.3">
      <c r="A4479" t="s">
        <v>3723</v>
      </c>
      <c r="C4479" s="1">
        <f>VLOOKUP(A4479,Sheet1!$A$2:$B$9107,2,FALSE)</f>
        <v>3059948002536</v>
      </c>
    </row>
    <row r="4480" spans="1:3" x14ac:dyDescent="0.3">
      <c r="A4480" t="s">
        <v>3724</v>
      </c>
      <c r="C4480" s="1">
        <f>VLOOKUP(A4480,Sheet1!$A$2:$B$9107,2,FALSE)</f>
        <v>5052197009620</v>
      </c>
    </row>
    <row r="4481" spans="1:3" x14ac:dyDescent="0.3">
      <c r="A4481" t="s">
        <v>3725</v>
      </c>
      <c r="C4481" s="1">
        <f>VLOOKUP(A4481,Sheet1!$A$2:$B$9107,2,FALSE)</f>
        <v>5038483364345</v>
      </c>
    </row>
    <row r="4482" spans="1:3" x14ac:dyDescent="0.3">
      <c r="A4482" t="s">
        <v>3726</v>
      </c>
      <c r="C4482" s="1">
        <f>VLOOKUP(A4482,Sheet1!$A$2:$B$9107,2,FALSE)</f>
        <v>854854005526</v>
      </c>
    </row>
    <row r="4483" spans="1:3" x14ac:dyDescent="0.3">
      <c r="A4483" t="s">
        <v>3727</v>
      </c>
      <c r="C4483" s="1">
        <f>VLOOKUP(A4483,Sheet1!$A$2:$B$9107,2,FALSE)</f>
        <v>782421004835</v>
      </c>
    </row>
    <row r="4484" spans="1:3" x14ac:dyDescent="0.3">
      <c r="A4484" t="s">
        <v>3728</v>
      </c>
      <c r="C4484" s="1">
        <f>VLOOKUP(A4484,Sheet1!$A$2:$B$9107,2,FALSE)</f>
        <v>699439005634</v>
      </c>
    </row>
    <row r="4485" spans="1:3" x14ac:dyDescent="0.3">
      <c r="A4485" t="s">
        <v>3729</v>
      </c>
      <c r="C4485" s="1">
        <f>VLOOKUP(A4485,Sheet1!$A$2:$B$9107,2,FALSE)</f>
        <v>699439005566</v>
      </c>
    </row>
    <row r="4486" spans="1:3" x14ac:dyDescent="0.3">
      <c r="A4486" t="s">
        <v>3730</v>
      </c>
      <c r="C4486" s="1">
        <f>VLOOKUP(A4486,Sheet1!$A$2:$B$9107,2,FALSE)</f>
        <v>699439005610</v>
      </c>
    </row>
    <row r="4487" spans="1:3" x14ac:dyDescent="0.3">
      <c r="A4487" t="s">
        <v>3731</v>
      </c>
      <c r="C4487" s="1">
        <f>VLOOKUP(A4487,Sheet1!$A$2:$B$9107,2,FALSE)</f>
        <v>699439005559</v>
      </c>
    </row>
    <row r="4488" spans="1:3" x14ac:dyDescent="0.3">
      <c r="A4488" t="s">
        <v>3732</v>
      </c>
      <c r="C4488" s="1">
        <f>VLOOKUP(A4488,Sheet1!$A$2:$B$9107,2,FALSE)</f>
        <v>699439005627</v>
      </c>
    </row>
    <row r="4489" spans="1:3" x14ac:dyDescent="0.3">
      <c r="A4489" t="s">
        <v>3733</v>
      </c>
      <c r="C4489" s="1">
        <f>VLOOKUP(A4489,Sheet1!$A$2:$B$9107,2,FALSE)</f>
        <v>699439005580</v>
      </c>
    </row>
    <row r="4490" spans="1:3" x14ac:dyDescent="0.3">
      <c r="A4490" t="s">
        <v>3734</v>
      </c>
      <c r="C4490" s="1">
        <f>VLOOKUP(A4490,Sheet1!$A$2:$B$9107,2,FALSE)</f>
        <v>699439005603</v>
      </c>
    </row>
    <row r="4491" spans="1:3" x14ac:dyDescent="0.3">
      <c r="A4491" t="s">
        <v>3735</v>
      </c>
      <c r="C4491" s="1">
        <f>VLOOKUP(A4491,Sheet1!$A$2:$B$9107,2,FALSE)</f>
        <v>699439005573</v>
      </c>
    </row>
    <row r="4492" spans="1:3" x14ac:dyDescent="0.3">
      <c r="A4492" t="s">
        <v>3736</v>
      </c>
      <c r="C4492" s="1">
        <f>VLOOKUP(A4492,Sheet1!$A$2:$B$9107,2,FALSE)</f>
        <v>699439005597</v>
      </c>
    </row>
    <row r="4493" spans="1:3" x14ac:dyDescent="0.3">
      <c r="A4493" t="s">
        <v>3737</v>
      </c>
      <c r="C4493" s="1">
        <f>VLOOKUP(A4493,Sheet1!$A$2:$B$9107,2,FALSE)</f>
        <v>848518031174</v>
      </c>
    </row>
    <row r="4494" spans="1:3" x14ac:dyDescent="0.3">
      <c r="A4494" t="s">
        <v>3738</v>
      </c>
      <c r="C4494" s="1">
        <f>VLOOKUP(A4494,Sheet1!$A$2:$B$9107,2,FALSE)</f>
        <v>8714273925701</v>
      </c>
    </row>
    <row r="4495" spans="1:3" x14ac:dyDescent="0.3">
      <c r="A4495" t="s">
        <v>3739</v>
      </c>
      <c r="C4495" s="1">
        <f>VLOOKUP(A4495,Sheet1!$A$2:$B$9107,2,FALSE)</f>
        <v>782421013622</v>
      </c>
    </row>
    <row r="4496" spans="1:3" x14ac:dyDescent="0.3">
      <c r="A4496" t="s">
        <v>3740</v>
      </c>
      <c r="C4496" s="1">
        <f>VLOOKUP(A4496,Sheet1!$A$2:$B$9107,2,FALSE)</f>
        <v>853545008921</v>
      </c>
    </row>
    <row r="4497" spans="1:3" x14ac:dyDescent="0.3">
      <c r="A4497" t="s">
        <v>3741</v>
      </c>
      <c r="C4497" s="1">
        <f>VLOOKUP(A4497,Sheet1!$A$2:$B$9107,2,FALSE)</f>
        <v>853545008938</v>
      </c>
    </row>
    <row r="4498" spans="1:3" x14ac:dyDescent="0.3">
      <c r="A4498" t="s">
        <v>3742</v>
      </c>
      <c r="C4498" s="1">
        <f>VLOOKUP(A4498,Sheet1!$A$2:$B$9107,2,FALSE)</f>
        <v>848518030795</v>
      </c>
    </row>
    <row r="4499" spans="1:3" x14ac:dyDescent="0.3">
      <c r="A4499" t="s">
        <v>3743</v>
      </c>
      <c r="C4499" s="1">
        <f>VLOOKUP(A4499,Sheet1!$A$2:$B$9107,2,FALSE)</f>
        <v>4890888022081</v>
      </c>
    </row>
    <row r="4500" spans="1:3" x14ac:dyDescent="0.3">
      <c r="A4500" t="s">
        <v>3744</v>
      </c>
      <c r="C4500" s="1">
        <f>VLOOKUP(A4500,Sheet1!$A$2:$B$9107,2,FALSE)</f>
        <v>4890888220180</v>
      </c>
    </row>
    <row r="4501" spans="1:3" x14ac:dyDescent="0.3">
      <c r="A4501" t="s">
        <v>3745</v>
      </c>
      <c r="C4501" s="1">
        <f>VLOOKUP(A4501,Sheet1!$A$2:$B$9107,2,FALSE)</f>
        <v>8714273074171</v>
      </c>
    </row>
    <row r="4502" spans="1:3" x14ac:dyDescent="0.3">
      <c r="A4502" t="s">
        <v>3746</v>
      </c>
      <c r="C4502" s="1">
        <f>VLOOKUP(A4502,Sheet1!$A$2:$B$9107,2,FALSE)</f>
        <v>8714273074201</v>
      </c>
    </row>
    <row r="4503" spans="1:3" x14ac:dyDescent="0.3">
      <c r="A4503" t="s">
        <v>3747</v>
      </c>
      <c r="C4503" s="1">
        <f>VLOOKUP(A4503,Sheet1!$A$2:$B$9107,2,FALSE)</f>
        <v>8714273074188</v>
      </c>
    </row>
    <row r="4504" spans="1:3" x14ac:dyDescent="0.3">
      <c r="A4504" t="s">
        <v>3748</v>
      </c>
      <c r="C4504" s="1">
        <f>VLOOKUP(A4504,Sheet1!$A$2:$B$9107,2,FALSE)</f>
        <v>8714273074195</v>
      </c>
    </row>
    <row r="4505" spans="1:3" x14ac:dyDescent="0.3">
      <c r="A4505" t="s">
        <v>3749</v>
      </c>
      <c r="C4505" s="1">
        <f>VLOOKUP(A4505,Sheet1!$A$2:$B$9107,2,FALSE)</f>
        <v>8714273074218</v>
      </c>
    </row>
    <row r="4506" spans="1:3" x14ac:dyDescent="0.3">
      <c r="A4506" t="s">
        <v>3750</v>
      </c>
      <c r="C4506" s="1">
        <f>VLOOKUP(A4506,Sheet1!$A$2:$B$9107,2,FALSE)</f>
        <v>8714273074225</v>
      </c>
    </row>
    <row r="4507" spans="1:3" x14ac:dyDescent="0.3">
      <c r="A4507" t="s">
        <v>3751</v>
      </c>
      <c r="C4507" s="1">
        <f>VLOOKUP(A4507,Sheet1!$A$2:$B$9107,2,FALSE)</f>
        <v>782421970710</v>
      </c>
    </row>
    <row r="4508" spans="1:3" x14ac:dyDescent="0.3">
      <c r="A4508" t="s">
        <v>3752</v>
      </c>
      <c r="C4508" s="1">
        <f>VLOOKUP(A4508,Sheet1!$A$2:$B$9107,2,FALSE)</f>
        <v>8714273522702</v>
      </c>
    </row>
    <row r="4509" spans="1:3" x14ac:dyDescent="0.3">
      <c r="A4509" t="s">
        <v>3753</v>
      </c>
      <c r="C4509" s="1">
        <f>VLOOKUP(A4509,Sheet1!$A$2:$B$9107,2,FALSE)</f>
        <v>8714273522719</v>
      </c>
    </row>
    <row r="4510" spans="1:3" x14ac:dyDescent="0.3">
      <c r="A4510" t="s">
        <v>3754</v>
      </c>
      <c r="C4510" s="1">
        <f>VLOOKUP(A4510,Sheet1!$A$2:$B$9107,2,FALSE)</f>
        <v>8714273522771</v>
      </c>
    </row>
    <row r="4511" spans="1:3" x14ac:dyDescent="0.3">
      <c r="A4511" t="s">
        <v>3755</v>
      </c>
      <c r="C4511" s="1">
        <f>VLOOKUP(A4511,Sheet1!$A$2:$B$9107,2,FALSE)</f>
        <v>8714273522917</v>
      </c>
    </row>
    <row r="4512" spans="1:3" x14ac:dyDescent="0.3">
      <c r="A4512" t="s">
        <v>3756</v>
      </c>
      <c r="C4512" s="1">
        <f>VLOOKUP(A4512,Sheet1!$A$2:$B$9107,2,FALSE)</f>
        <v>8714273522924</v>
      </c>
    </row>
    <row r="4513" spans="1:3" x14ac:dyDescent="0.3">
      <c r="A4513" t="s">
        <v>3757</v>
      </c>
      <c r="C4513" s="1">
        <f>VLOOKUP(A4513,Sheet1!$A$2:$B$9107,2,FALSE)</f>
        <v>8714273522986</v>
      </c>
    </row>
    <row r="4514" spans="1:3" x14ac:dyDescent="0.3">
      <c r="A4514" t="s">
        <v>3758</v>
      </c>
      <c r="C4514" s="1">
        <f>VLOOKUP(A4514,Sheet1!$A$2:$B$9107,2,FALSE)</f>
        <v>8714273522993</v>
      </c>
    </row>
    <row r="4515" spans="1:3" x14ac:dyDescent="0.3">
      <c r="A4515" t="s">
        <v>3759</v>
      </c>
      <c r="C4515" s="1">
        <f>VLOOKUP(A4515,Sheet1!$A$2:$B$9107,2,FALSE)</f>
        <v>8714273523051</v>
      </c>
    </row>
    <row r="4516" spans="1:3" x14ac:dyDescent="0.3">
      <c r="A4516" t="s">
        <v>3760</v>
      </c>
      <c r="C4516" s="1">
        <f>VLOOKUP(A4516,Sheet1!$A$2:$B$9107,2,FALSE)</f>
        <v>8714273523068</v>
      </c>
    </row>
    <row r="4517" spans="1:3" x14ac:dyDescent="0.3">
      <c r="A4517" t="s">
        <v>3761</v>
      </c>
      <c r="C4517" s="1">
        <f>VLOOKUP(A4517,Sheet1!$A$2:$B$9107,2,FALSE)</f>
        <v>8714273523204</v>
      </c>
    </row>
    <row r="4518" spans="1:3" x14ac:dyDescent="0.3">
      <c r="A4518" t="s">
        <v>3762</v>
      </c>
      <c r="C4518" s="1">
        <f>VLOOKUP(A4518,Sheet1!$A$2:$B$9107,2,FALSE)</f>
        <v>8714273523266</v>
      </c>
    </row>
    <row r="4519" spans="1:3" x14ac:dyDescent="0.3">
      <c r="A4519" t="s">
        <v>3763</v>
      </c>
      <c r="C4519" s="1">
        <f>VLOOKUP(A4519,Sheet1!$A$2:$B$9107,2,FALSE)</f>
        <v>8714273074362</v>
      </c>
    </row>
    <row r="4520" spans="1:3" x14ac:dyDescent="0.3">
      <c r="A4520" t="s">
        <v>3764</v>
      </c>
      <c r="C4520" s="1">
        <f>VLOOKUP(A4520,Sheet1!$A$2:$B$9107,2,FALSE)</f>
        <v>5410036305584</v>
      </c>
    </row>
    <row r="4521" spans="1:3" x14ac:dyDescent="0.3">
      <c r="A4521" t="s">
        <v>3765</v>
      </c>
      <c r="C4521" s="1">
        <f>VLOOKUP(A4521,Sheet1!$A$2:$B$9107,2,FALSE)</f>
        <v>5060680311228</v>
      </c>
    </row>
    <row r="4522" spans="1:3" x14ac:dyDescent="0.3">
      <c r="A4522" t="s">
        <v>3766</v>
      </c>
      <c r="C4522" s="1">
        <f>VLOOKUP(A4522,Sheet1!$A$2:$B$9107,2,FALSE)</f>
        <v>603912340235</v>
      </c>
    </row>
    <row r="4523" spans="1:3" x14ac:dyDescent="0.3">
      <c r="A4523" t="s">
        <v>3767</v>
      </c>
      <c r="C4523" s="1">
        <f>VLOOKUP(A4523,Sheet1!$A$2:$B$9107,2,FALSE)</f>
        <v>883045906236</v>
      </c>
    </row>
    <row r="4524" spans="1:3" x14ac:dyDescent="0.3">
      <c r="A4524" t="s">
        <v>3768</v>
      </c>
      <c r="C4524" s="1">
        <f>VLOOKUP(A4524,Sheet1!$A$2:$B$9107,2,FALSE)</f>
        <v>793618215576</v>
      </c>
    </row>
    <row r="4525" spans="1:3" x14ac:dyDescent="0.3">
      <c r="A4525" t="s">
        <v>3769</v>
      </c>
      <c r="C4525" s="1">
        <f>VLOOKUP(A4525,Sheet1!$A$2:$B$9107,2,FALSE)</f>
        <v>793618215583</v>
      </c>
    </row>
    <row r="4526" spans="1:3" x14ac:dyDescent="0.3">
      <c r="A4526" t="s">
        <v>5789</v>
      </c>
      <c r="C4526" s="1" t="e">
        <f>VLOOKUP(A4526,Sheet1!$A$2:$B$9107,2,FALSE)</f>
        <v>#N/A</v>
      </c>
    </row>
    <row r="4527" spans="1:3" x14ac:dyDescent="0.3">
      <c r="A4527" t="s">
        <v>5790</v>
      </c>
      <c r="C4527" s="1" t="e">
        <f>VLOOKUP(A4527,Sheet1!$A$2:$B$9107,2,FALSE)</f>
        <v>#N/A</v>
      </c>
    </row>
    <row r="4528" spans="1:3" x14ac:dyDescent="0.3">
      <c r="A4528" t="s">
        <v>5791</v>
      </c>
      <c r="C4528" s="1" t="e">
        <f>VLOOKUP(A4528,Sheet1!$A$2:$B$9107,2,FALSE)</f>
        <v>#N/A</v>
      </c>
    </row>
    <row r="4529" spans="1:3" x14ac:dyDescent="0.3">
      <c r="A4529" t="s">
        <v>3773</v>
      </c>
      <c r="C4529" s="1">
        <f>VLOOKUP(A4529,Sheet1!$A$2:$B$9107,2,FALSE)</f>
        <v>850013016624</v>
      </c>
    </row>
    <row r="4530" spans="1:3" x14ac:dyDescent="0.3">
      <c r="A4530" t="s">
        <v>3774</v>
      </c>
      <c r="C4530" s="1">
        <f>VLOOKUP(A4530,Sheet1!$A$2:$B$9107,2,FALSE)</f>
        <v>850013016549</v>
      </c>
    </row>
    <row r="4531" spans="1:3" x14ac:dyDescent="0.3">
      <c r="A4531" t="s">
        <v>3775</v>
      </c>
      <c r="C4531" s="1">
        <f>VLOOKUP(A4531,Sheet1!$A$2:$B$9107,2,FALSE)</f>
        <v>850013016556</v>
      </c>
    </row>
    <row r="4532" spans="1:3" x14ac:dyDescent="0.3">
      <c r="A4532" t="s">
        <v>3776</v>
      </c>
      <c r="C4532" s="1">
        <f>VLOOKUP(A4532,Sheet1!$A$2:$B$9107,2,FALSE)</f>
        <v>853545008945</v>
      </c>
    </row>
    <row r="4533" spans="1:3" x14ac:dyDescent="0.3">
      <c r="A4533" t="s">
        <v>3777</v>
      </c>
      <c r="C4533" s="1">
        <f>VLOOKUP(A4533,Sheet1!$A$2:$B$9107,2,FALSE)</f>
        <v>853545008952</v>
      </c>
    </row>
    <row r="4534" spans="1:3" x14ac:dyDescent="0.3">
      <c r="A4534" t="s">
        <v>3778</v>
      </c>
      <c r="C4534" s="1">
        <f>VLOOKUP(A4534,Sheet1!$A$2:$B$9107,2,FALSE)</f>
        <v>850013016051</v>
      </c>
    </row>
    <row r="4535" spans="1:3" x14ac:dyDescent="0.3">
      <c r="A4535" t="s">
        <v>3779</v>
      </c>
      <c r="C4535" s="1">
        <f>VLOOKUP(A4535,Sheet1!$A$2:$B$9107,2,FALSE)</f>
        <v>3059948001157</v>
      </c>
    </row>
    <row r="4536" spans="1:3" x14ac:dyDescent="0.3">
      <c r="A4536" t="s">
        <v>3780</v>
      </c>
      <c r="C4536" s="1">
        <f>VLOOKUP(A4536,Sheet1!$A$2:$B$9107,2,FALSE)</f>
        <v>8714273950277</v>
      </c>
    </row>
    <row r="4537" spans="1:3" x14ac:dyDescent="0.3">
      <c r="A4537" t="s">
        <v>3781</v>
      </c>
      <c r="C4537" s="1">
        <f>VLOOKUP(A4537,Sheet1!$A$2:$B$9107,2,FALSE)</f>
        <v>848518014634</v>
      </c>
    </row>
    <row r="4538" spans="1:3" x14ac:dyDescent="0.3">
      <c r="A4538" t="s">
        <v>3782</v>
      </c>
      <c r="C4538" s="1">
        <f>VLOOKUP(A4538,Sheet1!$A$2:$B$9107,2,FALSE)</f>
        <v>848518020819</v>
      </c>
    </row>
    <row r="4539" spans="1:3" x14ac:dyDescent="0.3">
      <c r="A4539" t="s">
        <v>3783</v>
      </c>
      <c r="C4539" s="1">
        <f>VLOOKUP(A4539,Sheet1!$A$2:$B$9107,2,FALSE)</f>
        <v>4061504003214</v>
      </c>
    </row>
    <row r="4540" spans="1:3" x14ac:dyDescent="0.3">
      <c r="A4540" t="s">
        <v>3784</v>
      </c>
      <c r="C4540" s="1">
        <f>VLOOKUP(A4540,Sheet1!$A$2:$B$9107,2,FALSE)</f>
        <v>4061504003276</v>
      </c>
    </row>
    <row r="4541" spans="1:3" x14ac:dyDescent="0.3">
      <c r="A4541" t="s">
        <v>3785</v>
      </c>
      <c r="C4541" s="1">
        <f>VLOOKUP(A4541,Sheet1!$A$2:$B$9107,2,FALSE)</f>
        <v>4061504003283</v>
      </c>
    </row>
    <row r="4542" spans="1:3" x14ac:dyDescent="0.3">
      <c r="A4542" t="s">
        <v>3786</v>
      </c>
      <c r="C4542" s="1">
        <f>VLOOKUP(A4542,Sheet1!$A$2:$B$9107,2,FALSE)</f>
        <v>4061504003290</v>
      </c>
    </row>
    <row r="4543" spans="1:3" x14ac:dyDescent="0.3">
      <c r="A4543" t="s">
        <v>3787</v>
      </c>
      <c r="C4543" s="1">
        <f>VLOOKUP(A4543,Sheet1!$A$2:$B$9107,2,FALSE)</f>
        <v>8714273923745</v>
      </c>
    </row>
    <row r="4544" spans="1:3" x14ac:dyDescent="0.3">
      <c r="A4544" t="s">
        <v>3788</v>
      </c>
      <c r="C4544" s="1">
        <f>VLOOKUP(A4544,Sheet1!$A$2:$B$9107,2,FALSE)</f>
        <v>8714273924308</v>
      </c>
    </row>
    <row r="4545" spans="1:3" x14ac:dyDescent="0.3">
      <c r="A4545" t="s">
        <v>3789</v>
      </c>
      <c r="C4545" s="1">
        <f>VLOOKUP(A4545,Sheet1!$A$2:$B$9107,2,FALSE)</f>
        <v>848518027405</v>
      </c>
    </row>
    <row r="4546" spans="1:3" x14ac:dyDescent="0.3">
      <c r="A4546" t="s">
        <v>3790</v>
      </c>
      <c r="C4546" s="1">
        <f>VLOOKUP(A4546,Sheet1!$A$2:$B$9107,2,FALSE)</f>
        <v>603912335460</v>
      </c>
    </row>
    <row r="4547" spans="1:3" x14ac:dyDescent="0.3">
      <c r="A4547" t="s">
        <v>3791</v>
      </c>
      <c r="C4547" s="1">
        <f>VLOOKUP(A4547,Sheet1!$A$2:$B$9107,2,FALSE)</f>
        <v>5060680312393</v>
      </c>
    </row>
    <row r="4548" spans="1:3" x14ac:dyDescent="0.3">
      <c r="A4548" t="s">
        <v>3792</v>
      </c>
      <c r="C4548" s="1">
        <f>VLOOKUP(A4548,Sheet1!$A$2:$B$9107,2,FALSE)</f>
        <v>782421004217</v>
      </c>
    </row>
    <row r="4549" spans="1:3" x14ac:dyDescent="0.3">
      <c r="A4549" t="s">
        <v>3793</v>
      </c>
      <c r="C4549" s="1">
        <f>VLOOKUP(A4549,Sheet1!$A$2:$B$9107,2,FALSE)</f>
        <v>782421131609</v>
      </c>
    </row>
    <row r="4550" spans="1:3" x14ac:dyDescent="0.3">
      <c r="A4550" t="s">
        <v>5792</v>
      </c>
      <c r="C4550" s="1" t="e">
        <f>VLOOKUP(A4550,Sheet1!$A$2:$B$9107,2,FALSE)</f>
        <v>#N/A</v>
      </c>
    </row>
    <row r="4551" spans="1:3" x14ac:dyDescent="0.3">
      <c r="A4551" t="s">
        <v>5793</v>
      </c>
      <c r="C4551" s="1" t="e">
        <f>VLOOKUP(A4551,Sheet1!$A$2:$B$9107,2,FALSE)</f>
        <v>#N/A</v>
      </c>
    </row>
    <row r="4552" spans="1:3" x14ac:dyDescent="0.3">
      <c r="A4552" t="s">
        <v>3796</v>
      </c>
      <c r="C4552" s="1">
        <f>VLOOKUP(A4552,Sheet1!$A$2:$B$9107,2,FALSE)</f>
        <v>4890808221983</v>
      </c>
    </row>
    <row r="4553" spans="1:3" x14ac:dyDescent="0.3">
      <c r="A4553" t="s">
        <v>3797</v>
      </c>
      <c r="C4553" s="1">
        <f>VLOOKUP(A4553,Sheet1!$A$2:$B$9107,2,FALSE)</f>
        <v>4061504005751</v>
      </c>
    </row>
    <row r="4554" spans="1:3" x14ac:dyDescent="0.3">
      <c r="A4554" t="s">
        <v>3797</v>
      </c>
      <c r="C4554" s="1">
        <f>VLOOKUP(A4554,Sheet1!$A$2:$B$9107,2,FALSE)</f>
        <v>4061504005751</v>
      </c>
    </row>
    <row r="4555" spans="1:3" x14ac:dyDescent="0.3">
      <c r="A4555" t="s">
        <v>3797</v>
      </c>
      <c r="C4555" s="1">
        <f>VLOOKUP(A4555,Sheet1!$A$2:$B$9107,2,FALSE)</f>
        <v>4061504005751</v>
      </c>
    </row>
    <row r="4556" spans="1:3" x14ac:dyDescent="0.3">
      <c r="A4556" t="s">
        <v>3797</v>
      </c>
      <c r="C4556" s="1">
        <f>VLOOKUP(A4556,Sheet1!$A$2:$B$9107,2,FALSE)</f>
        <v>4061504005751</v>
      </c>
    </row>
    <row r="4557" spans="1:3" x14ac:dyDescent="0.3">
      <c r="A4557" t="s">
        <v>3797</v>
      </c>
      <c r="C4557" s="1">
        <f>VLOOKUP(A4557,Sheet1!$A$2:$B$9107,2,FALSE)</f>
        <v>4061504005751</v>
      </c>
    </row>
    <row r="4558" spans="1:3" x14ac:dyDescent="0.3">
      <c r="A4558" t="s">
        <v>3798</v>
      </c>
      <c r="C4558" s="1">
        <f>VLOOKUP(A4558,Sheet1!$A$2:$B$9107,2,FALSE)</f>
        <v>883124167497</v>
      </c>
    </row>
    <row r="4559" spans="1:3" x14ac:dyDescent="0.3">
      <c r="A4559" t="s">
        <v>3799</v>
      </c>
      <c r="C4559" s="1">
        <f>VLOOKUP(A4559,Sheet1!$A$2:$B$9107,2,FALSE)</f>
        <v>671241106952</v>
      </c>
    </row>
    <row r="4560" spans="1:3" x14ac:dyDescent="0.3">
      <c r="A4560" t="s">
        <v>3799</v>
      </c>
      <c r="C4560" s="1">
        <f>VLOOKUP(A4560,Sheet1!$A$2:$B$9107,2,FALSE)</f>
        <v>671241106952</v>
      </c>
    </row>
    <row r="4561" spans="1:3" x14ac:dyDescent="0.3">
      <c r="A4561" t="s">
        <v>3800</v>
      </c>
      <c r="C4561" s="1">
        <f>VLOOKUP(A4561,Sheet1!$A$2:$B$9107,2,FALSE)</f>
        <v>671241106976</v>
      </c>
    </row>
    <row r="4562" spans="1:3" x14ac:dyDescent="0.3">
      <c r="A4562" t="s">
        <v>3801</v>
      </c>
      <c r="C4562" s="1">
        <f>VLOOKUP(A4562,Sheet1!$A$2:$B$9107,2,FALSE)</f>
        <v>8437008001104</v>
      </c>
    </row>
    <row r="4563" spans="1:3" x14ac:dyDescent="0.3">
      <c r="A4563" t="s">
        <v>3802</v>
      </c>
      <c r="C4563" s="1">
        <f>VLOOKUP(A4563,Sheet1!$A$2:$B$9107,2,FALSE)</f>
        <v>848518044730</v>
      </c>
    </row>
    <row r="4564" spans="1:3" x14ac:dyDescent="0.3">
      <c r="A4564" t="s">
        <v>3803</v>
      </c>
      <c r="C4564" s="1">
        <f>VLOOKUP(A4564,Sheet1!$A$2:$B$9107,2,FALSE)</f>
        <v>848518044747</v>
      </c>
    </row>
    <row r="4565" spans="1:3" x14ac:dyDescent="0.3">
      <c r="A4565" t="s">
        <v>3804</v>
      </c>
      <c r="C4565" s="1">
        <f>VLOOKUP(A4565,Sheet1!$A$2:$B$9107,2,FALSE)</f>
        <v>848518044754</v>
      </c>
    </row>
    <row r="4566" spans="1:3" x14ac:dyDescent="0.3">
      <c r="A4566" t="s">
        <v>3805</v>
      </c>
      <c r="C4566" s="1">
        <f>VLOOKUP(A4566,Sheet1!$A$2:$B$9107,2,FALSE)</f>
        <v>848518044761</v>
      </c>
    </row>
    <row r="4567" spans="1:3" x14ac:dyDescent="0.3">
      <c r="A4567" t="s">
        <v>3806</v>
      </c>
      <c r="C4567" s="1">
        <f>VLOOKUP(A4567,Sheet1!$A$2:$B$9107,2,FALSE)</f>
        <v>848518044778</v>
      </c>
    </row>
    <row r="4568" spans="1:3" x14ac:dyDescent="0.3">
      <c r="A4568" t="s">
        <v>3807</v>
      </c>
      <c r="C4568" s="1">
        <f>VLOOKUP(A4568,Sheet1!$A$2:$B$9107,2,FALSE)</f>
        <v>848518044785</v>
      </c>
    </row>
    <row r="4569" spans="1:3" x14ac:dyDescent="0.3">
      <c r="A4569" t="s">
        <v>3808</v>
      </c>
      <c r="C4569" s="1">
        <f>VLOOKUP(A4569,Sheet1!$A$2:$B$9107,2,FALSE)</f>
        <v>848518044792</v>
      </c>
    </row>
    <row r="4570" spans="1:3" x14ac:dyDescent="0.3">
      <c r="A4570" t="s">
        <v>3809</v>
      </c>
      <c r="C4570" s="1">
        <f>VLOOKUP(A4570,Sheet1!$A$2:$B$9107,2,FALSE)</f>
        <v>848518044808</v>
      </c>
    </row>
    <row r="4571" spans="1:3" x14ac:dyDescent="0.3">
      <c r="A4571" t="s">
        <v>3810</v>
      </c>
      <c r="C4571" s="1">
        <f>VLOOKUP(A4571,Sheet1!$A$2:$B$9107,2,FALSE)</f>
        <v>848518044815</v>
      </c>
    </row>
    <row r="4572" spans="1:3" x14ac:dyDescent="0.3">
      <c r="A4572" t="s">
        <v>3811</v>
      </c>
      <c r="C4572" s="1">
        <f>VLOOKUP(A4572,Sheet1!$A$2:$B$9107,2,FALSE)</f>
        <v>848518044822</v>
      </c>
    </row>
    <row r="4573" spans="1:3" x14ac:dyDescent="0.3">
      <c r="A4573" t="s">
        <v>3812</v>
      </c>
      <c r="C4573" s="1">
        <f>VLOOKUP(A4573,Sheet1!$A$2:$B$9107,2,FALSE)</f>
        <v>848518044839</v>
      </c>
    </row>
    <row r="4574" spans="1:3" x14ac:dyDescent="0.3">
      <c r="A4574" t="s">
        <v>3813</v>
      </c>
      <c r="C4574" s="1">
        <f>VLOOKUP(A4574,Sheet1!$A$2:$B$9107,2,FALSE)</f>
        <v>848518044846</v>
      </c>
    </row>
    <row r="4575" spans="1:3" x14ac:dyDescent="0.3">
      <c r="A4575" t="s">
        <v>3814</v>
      </c>
      <c r="C4575" s="1">
        <f>VLOOKUP(A4575,Sheet1!$A$2:$B$9107,2,FALSE)</f>
        <v>782421067298</v>
      </c>
    </row>
    <row r="4576" spans="1:3" x14ac:dyDescent="0.3">
      <c r="A4576" t="s">
        <v>3815</v>
      </c>
      <c r="C4576" s="1">
        <f>VLOOKUP(A4576,Sheet1!$A$2:$B$9107,2,FALSE)</f>
        <v>845830058087</v>
      </c>
    </row>
    <row r="4577" spans="1:3" x14ac:dyDescent="0.3">
      <c r="A4577" t="s">
        <v>3816</v>
      </c>
      <c r="C4577" s="1">
        <f>VLOOKUP(A4577,Sheet1!$A$2:$B$9107,2,FALSE)</f>
        <v>811041013658</v>
      </c>
    </row>
    <row r="4578" spans="1:3" x14ac:dyDescent="0.3">
      <c r="A4578" t="s">
        <v>3817</v>
      </c>
      <c r="C4578" s="1">
        <f>VLOOKUP(A4578,Sheet1!$A$2:$B$9107,2,FALSE)</f>
        <v>848518039187</v>
      </c>
    </row>
    <row r="4579" spans="1:3" x14ac:dyDescent="0.3">
      <c r="A4579" t="s">
        <v>3818</v>
      </c>
      <c r="C4579" s="1">
        <f>VLOOKUP(A4579,Sheet1!$A$2:$B$9107,2,FALSE)</f>
        <v>845830041690</v>
      </c>
    </row>
    <row r="4580" spans="1:3" x14ac:dyDescent="0.3">
      <c r="A4580" t="s">
        <v>3818</v>
      </c>
      <c r="C4580" s="1">
        <f>VLOOKUP(A4580,Sheet1!$A$2:$B$9107,2,FALSE)</f>
        <v>845830041690</v>
      </c>
    </row>
    <row r="4581" spans="1:3" x14ac:dyDescent="0.3">
      <c r="A4581" t="s">
        <v>3819</v>
      </c>
      <c r="C4581" s="1">
        <f>VLOOKUP(A4581,Sheet1!$A$2:$B$9107,2,FALSE)</f>
        <v>848518010513</v>
      </c>
    </row>
    <row r="4582" spans="1:3" x14ac:dyDescent="0.3">
      <c r="A4582" t="s">
        <v>3820</v>
      </c>
      <c r="C4582" s="1">
        <f>VLOOKUP(A4582,Sheet1!$A$2:$B$9107,2,FALSE)</f>
        <v>4028403156328</v>
      </c>
    </row>
    <row r="4583" spans="1:3" x14ac:dyDescent="0.3">
      <c r="A4583" t="s">
        <v>3821</v>
      </c>
      <c r="C4583" s="1">
        <f>VLOOKUP(A4583,Sheet1!$A$2:$B$9107,2,FALSE)</f>
        <v>845830041638</v>
      </c>
    </row>
    <row r="4584" spans="1:3" x14ac:dyDescent="0.3">
      <c r="A4584" t="s">
        <v>3821</v>
      </c>
      <c r="C4584" s="1">
        <f>VLOOKUP(A4584,Sheet1!$A$2:$B$9107,2,FALSE)</f>
        <v>845830041638</v>
      </c>
    </row>
    <row r="4585" spans="1:3" x14ac:dyDescent="0.3">
      <c r="A4585" t="s">
        <v>3821</v>
      </c>
      <c r="C4585" s="1">
        <f>VLOOKUP(A4585,Sheet1!$A$2:$B$9107,2,FALSE)</f>
        <v>845830041638</v>
      </c>
    </row>
    <row r="4586" spans="1:3" x14ac:dyDescent="0.3">
      <c r="A4586" t="s">
        <v>3822</v>
      </c>
      <c r="C4586" s="1">
        <f>VLOOKUP(A4586,Sheet1!$A$2:$B$9107,2,FALSE)</f>
        <v>845830041522</v>
      </c>
    </row>
    <row r="4587" spans="1:3" x14ac:dyDescent="0.3">
      <c r="A4587" t="s">
        <v>3823</v>
      </c>
      <c r="C4587" s="1">
        <f>VLOOKUP(A4587,Sheet1!$A$2:$B$9107,2,FALSE)</f>
        <v>4049369016495</v>
      </c>
    </row>
    <row r="4588" spans="1:3" x14ac:dyDescent="0.3">
      <c r="A4588" t="s">
        <v>3824</v>
      </c>
      <c r="C4588" s="1">
        <f>VLOOKUP(A4588,Sheet1!$A$2:$B$9107,2,FALSE)</f>
        <v>782421067311</v>
      </c>
    </row>
    <row r="4589" spans="1:3" x14ac:dyDescent="0.3">
      <c r="A4589" t="s">
        <v>3825</v>
      </c>
      <c r="C4589" s="1">
        <f>VLOOKUP(A4589,Sheet1!$A$2:$B$9107,2,FALSE)</f>
        <v>782421067328</v>
      </c>
    </row>
    <row r="4590" spans="1:3" x14ac:dyDescent="0.3">
      <c r="A4590" t="s">
        <v>3826</v>
      </c>
      <c r="C4590" s="1">
        <f>VLOOKUP(A4590,Sheet1!$A$2:$B$9107,2,FALSE)</f>
        <v>8714273059260</v>
      </c>
    </row>
    <row r="4591" spans="1:3" x14ac:dyDescent="0.3">
      <c r="A4591" t="s">
        <v>3826</v>
      </c>
      <c r="C4591" s="1">
        <f>VLOOKUP(A4591,Sheet1!$A$2:$B$9107,2,FALSE)</f>
        <v>8714273059260</v>
      </c>
    </row>
    <row r="4592" spans="1:3" x14ac:dyDescent="0.3">
      <c r="A4592" t="s">
        <v>3827</v>
      </c>
      <c r="C4592" s="1">
        <f>VLOOKUP(A4592,Sheet1!$A$2:$B$9107,2,FALSE)</f>
        <v>8714273059246</v>
      </c>
    </row>
    <row r="4593" spans="1:3" x14ac:dyDescent="0.3">
      <c r="A4593" t="s">
        <v>3827</v>
      </c>
      <c r="C4593" s="1">
        <f>VLOOKUP(A4593,Sheet1!$A$2:$B$9107,2,FALSE)</f>
        <v>8714273059246</v>
      </c>
    </row>
    <row r="4594" spans="1:3" x14ac:dyDescent="0.3">
      <c r="A4594" t="s">
        <v>3828</v>
      </c>
      <c r="C4594" s="1">
        <f>VLOOKUP(A4594,Sheet1!$A$2:$B$9107,2,FALSE)</f>
        <v>8714273059253</v>
      </c>
    </row>
    <row r="4595" spans="1:3" x14ac:dyDescent="0.3">
      <c r="A4595" t="s">
        <v>3828</v>
      </c>
      <c r="C4595" s="1">
        <f>VLOOKUP(A4595,Sheet1!$A$2:$B$9107,2,FALSE)</f>
        <v>8714273059253</v>
      </c>
    </row>
    <row r="4596" spans="1:3" x14ac:dyDescent="0.3">
      <c r="A4596" t="s">
        <v>3829</v>
      </c>
      <c r="C4596" s="1">
        <f>VLOOKUP(A4596,Sheet1!$A$2:$B$9107,2,FALSE)</f>
        <v>8714273521118</v>
      </c>
    </row>
    <row r="4597" spans="1:3" x14ac:dyDescent="0.3">
      <c r="A4597" t="s">
        <v>3830</v>
      </c>
      <c r="C4597" s="1">
        <f>VLOOKUP(A4597,Sheet1!$A$2:$B$9107,2,FALSE)</f>
        <v>4890888990182</v>
      </c>
    </row>
    <row r="4598" spans="1:3" x14ac:dyDescent="0.3">
      <c r="A4598" t="s">
        <v>3831</v>
      </c>
      <c r="C4598" s="1">
        <f>VLOOKUP(A4598,Sheet1!$A$2:$B$9107,2,FALSE)</f>
        <v>8714273302151</v>
      </c>
    </row>
    <row r="4599" spans="1:3" x14ac:dyDescent="0.3">
      <c r="A4599" t="s">
        <v>5794</v>
      </c>
      <c r="C4599" s="1" t="e">
        <f>VLOOKUP(A4599,Sheet1!$A$2:$B$9107,2,FALSE)</f>
        <v>#N/A</v>
      </c>
    </row>
    <row r="4600" spans="1:3" x14ac:dyDescent="0.3">
      <c r="A4600" t="s">
        <v>3833</v>
      </c>
      <c r="C4600" s="1">
        <f>VLOOKUP(A4600,Sheet1!$A$2:$B$9107,2,FALSE)</f>
        <v>848518039958</v>
      </c>
    </row>
    <row r="4601" spans="1:3" x14ac:dyDescent="0.3">
      <c r="A4601" t="s">
        <v>3834</v>
      </c>
      <c r="C4601" s="1">
        <f>VLOOKUP(A4601,Sheet1!$A$2:$B$9107,2,FALSE)</f>
        <v>848518033048</v>
      </c>
    </row>
    <row r="4602" spans="1:3" x14ac:dyDescent="0.3">
      <c r="A4602" t="s">
        <v>3835</v>
      </c>
      <c r="C4602" s="1">
        <f>VLOOKUP(A4602,Sheet1!$A$2:$B$9107,2,FALSE)</f>
        <v>782421067137</v>
      </c>
    </row>
    <row r="4603" spans="1:3" x14ac:dyDescent="0.3">
      <c r="A4603" t="s">
        <v>3836</v>
      </c>
      <c r="C4603" s="1">
        <f>VLOOKUP(A4603,Sheet1!$A$2:$B$9107,2,FALSE)</f>
        <v>848518040053</v>
      </c>
    </row>
    <row r="4604" spans="1:3" x14ac:dyDescent="0.3">
      <c r="A4604" t="s">
        <v>3837</v>
      </c>
      <c r="C4604" s="1">
        <f>VLOOKUP(A4604,Sheet1!$A$2:$B$9107,2,FALSE)</f>
        <v>848518040060</v>
      </c>
    </row>
    <row r="4605" spans="1:3" x14ac:dyDescent="0.3">
      <c r="A4605" t="s">
        <v>3838</v>
      </c>
      <c r="C4605" s="1">
        <f>VLOOKUP(A4605,Sheet1!$A$2:$B$9107,2,FALSE)</f>
        <v>848518042743</v>
      </c>
    </row>
    <row r="4606" spans="1:3" x14ac:dyDescent="0.3">
      <c r="A4606" t="s">
        <v>3839</v>
      </c>
      <c r="C4606" s="1">
        <f>VLOOKUP(A4606,Sheet1!$A$2:$B$9107,2,FALSE)</f>
        <v>848518032010</v>
      </c>
    </row>
    <row r="4607" spans="1:3" x14ac:dyDescent="0.3">
      <c r="A4607" t="s">
        <v>3840</v>
      </c>
      <c r="C4607" s="1">
        <f>VLOOKUP(A4607,Sheet1!$A$2:$B$9107,2,FALSE)</f>
        <v>782421020507</v>
      </c>
    </row>
    <row r="4608" spans="1:3" x14ac:dyDescent="0.3">
      <c r="A4608" t="s">
        <v>3840</v>
      </c>
      <c r="C4608" s="1">
        <f>VLOOKUP(A4608,Sheet1!$A$2:$B$9107,2,FALSE)</f>
        <v>782421020507</v>
      </c>
    </row>
    <row r="4609" spans="1:3" x14ac:dyDescent="0.3">
      <c r="A4609" t="s">
        <v>3841</v>
      </c>
      <c r="C4609" s="1">
        <f>VLOOKUP(A4609,Sheet1!$A$2:$B$9107,2,FALSE)</f>
        <v>8714273307880</v>
      </c>
    </row>
    <row r="4610" spans="1:3" x14ac:dyDescent="0.3">
      <c r="A4610" t="s">
        <v>3842</v>
      </c>
      <c r="C4610" s="1">
        <f>VLOOKUP(A4610,Sheet1!$A$2:$B$9107,2,FALSE)</f>
        <v>4061504000886</v>
      </c>
    </row>
    <row r="4611" spans="1:3" x14ac:dyDescent="0.3">
      <c r="A4611" t="s">
        <v>3843</v>
      </c>
      <c r="C4611" s="1">
        <f>VLOOKUP(A4611,Sheet1!$A$2:$B$9107,2,FALSE)</f>
        <v>848518036070</v>
      </c>
    </row>
    <row r="4612" spans="1:3" x14ac:dyDescent="0.3">
      <c r="A4612" t="s">
        <v>3844</v>
      </c>
      <c r="C4612" s="1">
        <f>VLOOKUP(A4612,Sheet1!$A$2:$B$9107,2,FALSE)</f>
        <v>848518044655</v>
      </c>
    </row>
    <row r="4613" spans="1:3" x14ac:dyDescent="0.3">
      <c r="A4613" t="s">
        <v>3845</v>
      </c>
      <c r="C4613" s="1">
        <f>VLOOKUP(A4613,Sheet1!$A$2:$B$9107,2,FALSE)</f>
        <v>811847010011</v>
      </c>
    </row>
    <row r="4614" spans="1:3" x14ac:dyDescent="0.3">
      <c r="A4614" t="s">
        <v>3846</v>
      </c>
      <c r="C4614" s="1">
        <f>VLOOKUP(A4614,Sheet1!$A$2:$B$9107,2,FALSE)</f>
        <v>8714273782649</v>
      </c>
    </row>
    <row r="4615" spans="1:3" x14ac:dyDescent="0.3">
      <c r="A4615" t="s">
        <v>3847</v>
      </c>
      <c r="C4615" s="1">
        <f>VLOOKUP(A4615,Sheet1!$A$2:$B$9107,2,FALSE)</f>
        <v>699439009113</v>
      </c>
    </row>
    <row r="4616" spans="1:3" x14ac:dyDescent="0.3">
      <c r="A4616" t="s">
        <v>3848</v>
      </c>
      <c r="C4616" s="1">
        <f>VLOOKUP(A4616,Sheet1!$A$2:$B$9107,2,FALSE)</f>
        <v>699439009120</v>
      </c>
    </row>
    <row r="4617" spans="1:3" x14ac:dyDescent="0.3">
      <c r="A4617" t="s">
        <v>3849</v>
      </c>
      <c r="C4617" s="1">
        <f>VLOOKUP(A4617,Sheet1!$A$2:$B$9107,2,FALSE)</f>
        <v>699439009137</v>
      </c>
    </row>
    <row r="4618" spans="1:3" x14ac:dyDescent="0.3">
      <c r="A4618" t="s">
        <v>3850</v>
      </c>
      <c r="C4618" s="1">
        <f>VLOOKUP(A4618,Sheet1!$A$2:$B$9107,2,FALSE)</f>
        <v>699439009106</v>
      </c>
    </row>
    <row r="4619" spans="1:3" x14ac:dyDescent="0.3">
      <c r="A4619" t="s">
        <v>3851</v>
      </c>
      <c r="C4619" s="1">
        <f>VLOOKUP(A4619,Sheet1!$A$2:$B$9107,2,FALSE)</f>
        <v>699439009168</v>
      </c>
    </row>
    <row r="4620" spans="1:3" x14ac:dyDescent="0.3">
      <c r="A4620" t="s">
        <v>3852</v>
      </c>
      <c r="C4620" s="1">
        <f>VLOOKUP(A4620,Sheet1!$A$2:$B$9107,2,FALSE)</f>
        <v>848518030252</v>
      </c>
    </row>
    <row r="4621" spans="1:3" x14ac:dyDescent="0.3">
      <c r="A4621" t="s">
        <v>3853</v>
      </c>
      <c r="C4621" s="1">
        <f>VLOOKUP(A4621,Sheet1!$A$2:$B$9107,2,FALSE)</f>
        <v>699439004576</v>
      </c>
    </row>
    <row r="4622" spans="1:3" x14ac:dyDescent="0.3">
      <c r="A4622" t="s">
        <v>3854</v>
      </c>
      <c r="C4622" s="1">
        <f>VLOOKUP(A4622,Sheet1!$A$2:$B$9107,2,FALSE)</f>
        <v>699349004581</v>
      </c>
    </row>
    <row r="4623" spans="1:3" x14ac:dyDescent="0.3">
      <c r="A4623" t="s">
        <v>3855</v>
      </c>
      <c r="C4623" s="1">
        <f>VLOOKUP(A4623,Sheet1!$A$2:$B$9107,2,FALSE)</f>
        <v>699439009403</v>
      </c>
    </row>
    <row r="4624" spans="1:3" x14ac:dyDescent="0.3">
      <c r="A4624" t="s">
        <v>3856</v>
      </c>
      <c r="C4624" s="1">
        <f>VLOOKUP(A4624,Sheet1!$A$2:$B$9107,2,FALSE)</f>
        <v>699439008918</v>
      </c>
    </row>
    <row r="4625" spans="1:3" x14ac:dyDescent="0.3">
      <c r="A4625" t="s">
        <v>3857</v>
      </c>
      <c r="C4625" s="1">
        <f>VLOOKUP(A4625,Sheet1!$A$2:$B$9107,2,FALSE)</f>
        <v>848518025807</v>
      </c>
    </row>
    <row r="4626" spans="1:3" x14ac:dyDescent="0.3">
      <c r="A4626" t="s">
        <v>3858</v>
      </c>
      <c r="C4626" s="1">
        <f>VLOOKUP(A4626,Sheet1!$A$2:$B$9107,2,FALSE)</f>
        <v>8714273924452</v>
      </c>
    </row>
    <row r="4627" spans="1:3" x14ac:dyDescent="0.3">
      <c r="A4627" t="s">
        <v>3859</v>
      </c>
      <c r="C4627" s="1">
        <f>VLOOKUP(A4627,Sheet1!$A$2:$B$9107,2,FALSE)</f>
        <v>782421059651</v>
      </c>
    </row>
    <row r="4628" spans="1:3" x14ac:dyDescent="0.3">
      <c r="A4628" t="s">
        <v>3860</v>
      </c>
      <c r="C4628" s="1">
        <f>VLOOKUP(A4628,Sheet1!$A$2:$B$9107,2,FALSE)</f>
        <v>848518037886</v>
      </c>
    </row>
    <row r="4629" spans="1:3" x14ac:dyDescent="0.3">
      <c r="A4629" t="s">
        <v>3861</v>
      </c>
      <c r="C4629" s="1">
        <f>VLOOKUP(A4629,Sheet1!$A$2:$B$9107,2,FALSE)</f>
        <v>848518037879</v>
      </c>
    </row>
    <row r="4630" spans="1:3" x14ac:dyDescent="0.3">
      <c r="A4630" t="s">
        <v>3862</v>
      </c>
      <c r="C4630" s="1">
        <f>VLOOKUP(A4630,Sheet1!$A$2:$B$9107,2,FALSE)</f>
        <v>848518037909</v>
      </c>
    </row>
    <row r="4631" spans="1:3" x14ac:dyDescent="0.3">
      <c r="A4631" t="s">
        <v>3863</v>
      </c>
      <c r="C4631" s="1">
        <f>VLOOKUP(A4631,Sheet1!$A$2:$B$9107,2,FALSE)</f>
        <v>848518044624</v>
      </c>
    </row>
    <row r="4632" spans="1:3" x14ac:dyDescent="0.3">
      <c r="A4632" t="s">
        <v>3864</v>
      </c>
      <c r="C4632" s="1">
        <f>VLOOKUP(A4632,Sheet1!$A$2:$B$9107,2,FALSE)</f>
        <v>848518044617</v>
      </c>
    </row>
    <row r="4633" spans="1:3" x14ac:dyDescent="0.3">
      <c r="A4633" t="s">
        <v>3865</v>
      </c>
      <c r="C4633" s="1">
        <f>VLOOKUP(A4633,Sheet1!$A$2:$B$9107,2,FALSE)</f>
        <v>848518044600</v>
      </c>
    </row>
    <row r="4634" spans="1:3" x14ac:dyDescent="0.3">
      <c r="A4634" t="s">
        <v>3866</v>
      </c>
      <c r="C4634" s="1">
        <f>VLOOKUP(A4634,Sheet1!$A$2:$B$9107,2,FALSE)</f>
        <v>848518044631</v>
      </c>
    </row>
    <row r="4635" spans="1:3" x14ac:dyDescent="0.3">
      <c r="A4635" t="s">
        <v>3867</v>
      </c>
      <c r="C4635" s="1">
        <f>VLOOKUP(A4635,Sheet1!$A$2:$B$9107,2,FALSE)</f>
        <v>782421060053</v>
      </c>
    </row>
    <row r="4636" spans="1:3" x14ac:dyDescent="0.3">
      <c r="A4636" t="s">
        <v>3868</v>
      </c>
      <c r="C4636" s="1">
        <f>VLOOKUP(A4636,Sheet1!$A$2:$B$9107,2,FALSE)</f>
        <v>699439004231</v>
      </c>
    </row>
    <row r="4637" spans="1:3" x14ac:dyDescent="0.3">
      <c r="A4637" t="s">
        <v>3869</v>
      </c>
      <c r="C4637" s="1">
        <f>VLOOKUP(A4637,Sheet1!$A$2:$B$9107,2,FALSE)</f>
        <v>699439003975</v>
      </c>
    </row>
    <row r="4638" spans="1:3" x14ac:dyDescent="0.3">
      <c r="A4638" t="s">
        <v>3870</v>
      </c>
      <c r="C4638" s="1">
        <f>VLOOKUP(A4638,Sheet1!$A$2:$B$9107,2,FALSE)</f>
        <v>699439004620</v>
      </c>
    </row>
    <row r="4639" spans="1:3" x14ac:dyDescent="0.3">
      <c r="A4639" t="s">
        <v>3871</v>
      </c>
      <c r="C4639" s="1">
        <f>VLOOKUP(A4639,Sheet1!$A$2:$B$9107,2,FALSE)</f>
        <v>699439000455</v>
      </c>
    </row>
    <row r="4640" spans="1:3" x14ac:dyDescent="0.3">
      <c r="A4640" t="s">
        <v>3872</v>
      </c>
      <c r="C4640" s="1">
        <f>VLOOKUP(A4640,Sheet1!$A$2:$B$9107,2,FALSE)</f>
        <v>699439001575</v>
      </c>
    </row>
    <row r="4641" spans="1:3" x14ac:dyDescent="0.3">
      <c r="A4641" t="s">
        <v>3873</v>
      </c>
      <c r="C4641" s="1">
        <f>VLOOKUP(A4641,Sheet1!$A$2:$B$9107,2,FALSE)</f>
        <v>699439000479</v>
      </c>
    </row>
    <row r="4642" spans="1:3" x14ac:dyDescent="0.3">
      <c r="A4642" t="s">
        <v>3874</v>
      </c>
      <c r="C4642" s="1">
        <f>VLOOKUP(A4642,Sheet1!$A$2:$B$9107,2,FALSE)</f>
        <v>699439001582</v>
      </c>
    </row>
    <row r="4643" spans="1:3" x14ac:dyDescent="0.3">
      <c r="A4643" t="s">
        <v>3875</v>
      </c>
      <c r="C4643" s="1">
        <f>VLOOKUP(A4643,Sheet1!$A$2:$B$9107,2,FALSE)</f>
        <v>699439000462</v>
      </c>
    </row>
    <row r="4644" spans="1:3" x14ac:dyDescent="0.3">
      <c r="A4644" t="s">
        <v>3876</v>
      </c>
      <c r="C4644" s="1">
        <f>VLOOKUP(A4644,Sheet1!$A$2:$B$9107,2,FALSE)</f>
        <v>699439003869</v>
      </c>
    </row>
    <row r="4645" spans="1:3" x14ac:dyDescent="0.3">
      <c r="A4645" t="s">
        <v>3877</v>
      </c>
      <c r="C4645" s="1">
        <f>VLOOKUP(A4645,Sheet1!$A$2:$B$9107,2,FALSE)</f>
        <v>699439004699</v>
      </c>
    </row>
    <row r="4646" spans="1:3" x14ac:dyDescent="0.3">
      <c r="A4646" t="s">
        <v>3878</v>
      </c>
      <c r="C4646" s="1">
        <f>VLOOKUP(A4646,Sheet1!$A$2:$B$9107,2,FALSE)</f>
        <v>699439009021</v>
      </c>
    </row>
    <row r="4647" spans="1:3" x14ac:dyDescent="0.3">
      <c r="A4647" t="s">
        <v>3879</v>
      </c>
      <c r="C4647" s="1">
        <f>VLOOKUP(A4647,Sheet1!$A$2:$B$9107,2,FALSE)</f>
        <v>699439009038</v>
      </c>
    </row>
    <row r="4648" spans="1:3" x14ac:dyDescent="0.3">
      <c r="A4648" t="s">
        <v>3880</v>
      </c>
      <c r="C4648" s="1">
        <f>VLOOKUP(A4648,Sheet1!$A$2:$B$9107,2,FALSE)</f>
        <v>699439009045</v>
      </c>
    </row>
    <row r="4649" spans="1:3" x14ac:dyDescent="0.3">
      <c r="A4649" t="s">
        <v>3881</v>
      </c>
      <c r="C4649" s="1">
        <f>VLOOKUP(A4649,Sheet1!$A$2:$B$9107,2,FALSE)</f>
        <v>699439009014</v>
      </c>
    </row>
    <row r="4650" spans="1:3" x14ac:dyDescent="0.3">
      <c r="A4650" t="s">
        <v>3882</v>
      </c>
      <c r="C4650" s="1">
        <f>VLOOKUP(A4650,Sheet1!$A$2:$B$9107,2,FALSE)</f>
        <v>699439009052</v>
      </c>
    </row>
    <row r="4651" spans="1:3" x14ac:dyDescent="0.3">
      <c r="A4651" t="s">
        <v>3883</v>
      </c>
      <c r="C4651" s="1">
        <f>VLOOKUP(A4651,Sheet1!$A$2:$B$9107,2,FALSE)</f>
        <v>699439003890</v>
      </c>
    </row>
    <row r="4652" spans="1:3" x14ac:dyDescent="0.3">
      <c r="A4652" t="s">
        <v>3884</v>
      </c>
      <c r="C4652" s="1">
        <f>VLOOKUP(A4652,Sheet1!$A$2:$B$9107,2,FALSE)</f>
        <v>699439004712</v>
      </c>
    </row>
    <row r="4653" spans="1:3" x14ac:dyDescent="0.3">
      <c r="A4653" t="s">
        <v>3885</v>
      </c>
      <c r="C4653" s="1">
        <f>VLOOKUP(A4653,Sheet1!$A$2:$B$9107,2,FALSE)</f>
        <v>699439008871</v>
      </c>
    </row>
    <row r="4654" spans="1:3" x14ac:dyDescent="0.3">
      <c r="A4654" t="s">
        <v>3886</v>
      </c>
      <c r="C4654" s="1">
        <f>VLOOKUP(A4654,Sheet1!$A$2:$B$9107,2,FALSE)</f>
        <v>699439004156</v>
      </c>
    </row>
    <row r="4655" spans="1:3" x14ac:dyDescent="0.3">
      <c r="A4655" t="s">
        <v>3887</v>
      </c>
      <c r="C4655" s="1">
        <f>VLOOKUP(A4655,Sheet1!$A$2:$B$9107,2,FALSE)</f>
        <v>699439008864</v>
      </c>
    </row>
    <row r="4656" spans="1:3" x14ac:dyDescent="0.3">
      <c r="A4656" t="s">
        <v>3888</v>
      </c>
      <c r="C4656" s="1">
        <f>VLOOKUP(A4656,Sheet1!$A$2:$B$9107,2,FALSE)</f>
        <v>699439003876</v>
      </c>
    </row>
    <row r="4657" spans="1:3" x14ac:dyDescent="0.3">
      <c r="A4657" t="s">
        <v>3889</v>
      </c>
      <c r="C4657" s="1">
        <f>VLOOKUP(A4657,Sheet1!$A$2:$B$9107,2,FALSE)</f>
        <v>699439004170</v>
      </c>
    </row>
    <row r="4658" spans="1:3" x14ac:dyDescent="0.3">
      <c r="A4658" t="s">
        <v>3890</v>
      </c>
      <c r="C4658" s="1">
        <f>VLOOKUP(A4658,Sheet1!$A$2:$B$9107,2,FALSE)</f>
        <v>8714273607423</v>
      </c>
    </row>
    <row r="4659" spans="1:3" x14ac:dyDescent="0.3">
      <c r="A4659" t="s">
        <v>3891</v>
      </c>
      <c r="C4659" s="1">
        <f>VLOOKUP(A4659,Sheet1!$A$2:$B$9107,2,FALSE)</f>
        <v>8714273782144</v>
      </c>
    </row>
    <row r="4660" spans="1:3" x14ac:dyDescent="0.3">
      <c r="A4660" t="s">
        <v>3892</v>
      </c>
      <c r="C4660" s="1">
        <f>VLOOKUP(A4660,Sheet1!$A$2:$B$9107,2,FALSE)</f>
        <v>782421729110</v>
      </c>
    </row>
    <row r="4661" spans="1:3" x14ac:dyDescent="0.3">
      <c r="A4661" t="s">
        <v>3893</v>
      </c>
      <c r="C4661" s="1">
        <f>VLOOKUP(A4661,Sheet1!$A$2:$B$9107,2,FALSE)</f>
        <v>5420044214297</v>
      </c>
    </row>
    <row r="4662" spans="1:3" x14ac:dyDescent="0.3">
      <c r="A4662" t="s">
        <v>3894</v>
      </c>
      <c r="C4662" s="1">
        <f>VLOOKUP(A4662,Sheet1!$A$2:$B$9107,2,FALSE)</f>
        <v>848518046901</v>
      </c>
    </row>
    <row r="4663" spans="1:3" x14ac:dyDescent="0.3">
      <c r="A4663" t="s">
        <v>3895</v>
      </c>
      <c r="C4663" s="1">
        <f>VLOOKUP(A4663,Sheet1!$A$2:$B$9107,2,FALSE)</f>
        <v>782421057442</v>
      </c>
    </row>
    <row r="4664" spans="1:3" x14ac:dyDescent="0.3">
      <c r="A4664" t="s">
        <v>5795</v>
      </c>
      <c r="C4664" s="1" t="e">
        <f>VLOOKUP(A4664,Sheet1!$A$2:$B$9107,2,FALSE)</f>
        <v>#N/A</v>
      </c>
    </row>
    <row r="4665" spans="1:3" x14ac:dyDescent="0.3">
      <c r="A4665" t="s">
        <v>3897</v>
      </c>
      <c r="C4665" s="1">
        <f>VLOOKUP(A4665,Sheet1!$A$2:$B$9107,2,FALSE)</f>
        <v>8714273549136</v>
      </c>
    </row>
    <row r="4666" spans="1:3" x14ac:dyDescent="0.3">
      <c r="A4666" t="s">
        <v>3898</v>
      </c>
      <c r="C4666" s="1">
        <f>VLOOKUP(A4666,Sheet1!$A$2:$B$9107,2,FALSE)</f>
        <v>8714273491640</v>
      </c>
    </row>
    <row r="4667" spans="1:3" x14ac:dyDescent="0.3">
      <c r="A4667" t="s">
        <v>3899</v>
      </c>
      <c r="C4667" s="1">
        <f>VLOOKUP(A4667,Sheet1!$A$2:$B$9107,2,FALSE)</f>
        <v>8714273491688</v>
      </c>
    </row>
    <row r="4668" spans="1:3" x14ac:dyDescent="0.3">
      <c r="A4668" t="s">
        <v>3900</v>
      </c>
      <c r="C4668" s="1">
        <f>VLOOKUP(A4668,Sheet1!$A$2:$B$9107,2,FALSE)</f>
        <v>8714273549150</v>
      </c>
    </row>
    <row r="4669" spans="1:3" x14ac:dyDescent="0.3">
      <c r="A4669" t="s">
        <v>3901</v>
      </c>
      <c r="C4669" s="1">
        <f>VLOOKUP(A4669,Sheet1!$A$2:$B$9107,2,FALSE)</f>
        <v>8714273491664</v>
      </c>
    </row>
    <row r="4670" spans="1:3" x14ac:dyDescent="0.3">
      <c r="A4670" t="s">
        <v>3902</v>
      </c>
      <c r="C4670" s="1">
        <f>VLOOKUP(A4670,Sheet1!$A$2:$B$9107,2,FALSE)</f>
        <v>8714273549129</v>
      </c>
    </row>
    <row r="4671" spans="1:3" x14ac:dyDescent="0.3">
      <c r="A4671" t="s">
        <v>3903</v>
      </c>
      <c r="C4671" s="1">
        <f>VLOOKUP(A4671,Sheet1!$A$2:$B$9107,2,FALSE)</f>
        <v>8714273491633</v>
      </c>
    </row>
    <row r="4672" spans="1:3" x14ac:dyDescent="0.3">
      <c r="A4672" t="s">
        <v>3904</v>
      </c>
      <c r="C4672" s="1">
        <f>VLOOKUP(A4672,Sheet1!$A$2:$B$9107,2,FALSE)</f>
        <v>8714273491671</v>
      </c>
    </row>
    <row r="4673" spans="1:3" x14ac:dyDescent="0.3">
      <c r="A4673" t="s">
        <v>3905</v>
      </c>
      <c r="C4673" s="1">
        <f>VLOOKUP(A4673,Sheet1!$A$2:$B$9107,2,FALSE)</f>
        <v>8714273549143</v>
      </c>
    </row>
    <row r="4674" spans="1:3" x14ac:dyDescent="0.3">
      <c r="A4674" t="s">
        <v>3906</v>
      </c>
      <c r="C4674" s="1">
        <f>VLOOKUP(A4674,Sheet1!$A$2:$B$9107,2,FALSE)</f>
        <v>8714273491657</v>
      </c>
    </row>
    <row r="4675" spans="1:3" x14ac:dyDescent="0.3">
      <c r="A4675" t="s">
        <v>5796</v>
      </c>
      <c r="C4675" s="1" t="e">
        <f>VLOOKUP(A4675,Sheet1!$A$2:$B$9107,2,FALSE)</f>
        <v>#N/A</v>
      </c>
    </row>
    <row r="4676" spans="1:3" x14ac:dyDescent="0.3">
      <c r="A4676" t="s">
        <v>3908</v>
      </c>
      <c r="C4676" s="1">
        <f>VLOOKUP(A4676,Sheet1!$A$2:$B$9107,2,FALSE)</f>
        <v>4049369015504</v>
      </c>
    </row>
    <row r="4677" spans="1:3" x14ac:dyDescent="0.3">
      <c r="A4677" t="s">
        <v>3909</v>
      </c>
      <c r="C4677" s="1">
        <f>VLOOKUP(A4677,Sheet1!$A$2:$B$9107,2,FALSE)</f>
        <v>4049369015511</v>
      </c>
    </row>
    <row r="4678" spans="1:3" x14ac:dyDescent="0.3">
      <c r="A4678" t="s">
        <v>3910</v>
      </c>
      <c r="C4678" s="1">
        <f>VLOOKUP(A4678,Sheet1!$A$2:$B$9107,2,FALSE)</f>
        <v>4061504009889</v>
      </c>
    </row>
    <row r="4679" spans="1:3" x14ac:dyDescent="0.3">
      <c r="A4679" t="s">
        <v>3911</v>
      </c>
      <c r="C4679" s="1">
        <f>VLOOKUP(A4679,Sheet1!$A$2:$B$9107,2,FALSE)</f>
        <v>4049369015030</v>
      </c>
    </row>
    <row r="4680" spans="1:3" x14ac:dyDescent="0.3">
      <c r="A4680" t="s">
        <v>3912</v>
      </c>
      <c r="C4680" s="1">
        <f>VLOOKUP(A4680,Sheet1!$A$2:$B$9107,2,FALSE)</f>
        <v>4061504009872</v>
      </c>
    </row>
    <row r="4681" spans="1:3" x14ac:dyDescent="0.3">
      <c r="A4681" t="s">
        <v>3913</v>
      </c>
      <c r="C4681" s="1">
        <f>VLOOKUP(A4681,Sheet1!$A$2:$B$9107,2,FALSE)</f>
        <v>4049369016525</v>
      </c>
    </row>
    <row r="4682" spans="1:3" x14ac:dyDescent="0.3">
      <c r="A4682" t="s">
        <v>3914</v>
      </c>
      <c r="C4682" s="1">
        <f>VLOOKUP(A4682,Sheet1!$A$2:$B$9107,2,FALSE)</f>
        <v>4049369016532</v>
      </c>
    </row>
    <row r="4683" spans="1:3" x14ac:dyDescent="0.3">
      <c r="A4683" t="s">
        <v>3915</v>
      </c>
      <c r="C4683" s="1">
        <f>VLOOKUP(A4683,Sheet1!$A$2:$B$9107,2,FALSE)</f>
        <v>4049369015498</v>
      </c>
    </row>
    <row r="4684" spans="1:3" x14ac:dyDescent="0.3">
      <c r="A4684" t="s">
        <v>3916</v>
      </c>
      <c r="C4684" s="1">
        <f>VLOOKUP(A4684,Sheet1!$A$2:$B$9107,2,FALSE)</f>
        <v>848518031754</v>
      </c>
    </row>
    <row r="4685" spans="1:3" x14ac:dyDescent="0.3">
      <c r="A4685" t="s">
        <v>3917</v>
      </c>
      <c r="C4685" s="1">
        <f>VLOOKUP(A4685,Sheet1!$A$2:$B$9107,2,FALSE)</f>
        <v>635346834493</v>
      </c>
    </row>
    <row r="4686" spans="1:3" x14ac:dyDescent="0.3">
      <c r="A4686" t="s">
        <v>3918</v>
      </c>
      <c r="C4686" s="1">
        <f>VLOOKUP(A4686,Sheet1!$A$2:$B$9107,2,FALSE)</f>
        <v>635346834509</v>
      </c>
    </row>
    <row r="4687" spans="1:3" x14ac:dyDescent="0.3">
      <c r="A4687" t="s">
        <v>3919</v>
      </c>
      <c r="C4687" s="1">
        <f>VLOOKUP(A4687,Sheet1!$A$2:$B$9107,2,FALSE)</f>
        <v>848518039774</v>
      </c>
    </row>
    <row r="4688" spans="1:3" x14ac:dyDescent="0.3">
      <c r="A4688" t="s">
        <v>3920</v>
      </c>
      <c r="C4688" s="1">
        <f>VLOOKUP(A4688,Sheet1!$A$2:$B$9107,2,FALSE)</f>
        <v>848518034748</v>
      </c>
    </row>
    <row r="4689" spans="1:3" x14ac:dyDescent="0.3">
      <c r="A4689" t="s">
        <v>3921</v>
      </c>
      <c r="C4689" s="1">
        <f>VLOOKUP(A4689,Sheet1!$A$2:$B$9107,2,FALSE)</f>
        <v>848518034540</v>
      </c>
    </row>
    <row r="4690" spans="1:3" x14ac:dyDescent="0.3">
      <c r="A4690" t="s">
        <v>3922</v>
      </c>
      <c r="C4690" s="1">
        <f>VLOOKUP(A4690,Sheet1!$A$2:$B$9107,2,FALSE)</f>
        <v>848518032607</v>
      </c>
    </row>
    <row r="4691" spans="1:3" x14ac:dyDescent="0.3">
      <c r="A4691" t="s">
        <v>3923</v>
      </c>
      <c r="C4691" s="1">
        <f>VLOOKUP(A4691,Sheet1!$A$2:$B$9107,2,FALSE)</f>
        <v>848518039651</v>
      </c>
    </row>
    <row r="4692" spans="1:3" x14ac:dyDescent="0.3">
      <c r="A4692" t="s">
        <v>3924</v>
      </c>
      <c r="C4692" s="1">
        <f>VLOOKUP(A4692,Sheet1!$A$2:$B$9107,2,FALSE)</f>
        <v>8714273524195</v>
      </c>
    </row>
    <row r="4693" spans="1:3" x14ac:dyDescent="0.3">
      <c r="A4693" t="s">
        <v>3925</v>
      </c>
      <c r="C4693" s="1">
        <f>VLOOKUP(A4693,Sheet1!$A$2:$B$9107,2,FALSE)</f>
        <v>894757001096</v>
      </c>
    </row>
    <row r="4694" spans="1:3" x14ac:dyDescent="0.3">
      <c r="A4694" t="s">
        <v>3926</v>
      </c>
      <c r="C4694" s="1">
        <f>VLOOKUP(A4694,Sheet1!$A$2:$B$9107,2,FALSE)</f>
        <v>894757001317</v>
      </c>
    </row>
    <row r="4695" spans="1:3" x14ac:dyDescent="0.3">
      <c r="A4695" t="s">
        <v>3927</v>
      </c>
      <c r="C4695" s="1">
        <f>VLOOKUP(A4695,Sheet1!$A$2:$B$9107,2,FALSE)</f>
        <v>894757001638</v>
      </c>
    </row>
    <row r="4696" spans="1:3" x14ac:dyDescent="0.3">
      <c r="A4696" t="s">
        <v>3928</v>
      </c>
      <c r="C4696" s="1">
        <f>VLOOKUP(A4696,Sheet1!$A$2:$B$9107,2,FALSE)</f>
        <v>894757001577</v>
      </c>
    </row>
    <row r="4697" spans="1:3" x14ac:dyDescent="0.3">
      <c r="A4697" t="s">
        <v>3929</v>
      </c>
      <c r="C4697" s="1">
        <f>VLOOKUP(A4697,Sheet1!$A$2:$B$9107,2,FALSE)</f>
        <v>845830064200</v>
      </c>
    </row>
    <row r="4698" spans="1:3" x14ac:dyDescent="0.3">
      <c r="A4698" t="s">
        <v>3930</v>
      </c>
      <c r="C4698" s="1">
        <f>VLOOKUP(A4698,Sheet1!$A$2:$B$9107,2,FALSE)</f>
        <v>51021333486</v>
      </c>
    </row>
    <row r="4699" spans="1:3" x14ac:dyDescent="0.3">
      <c r="A4699" t="s">
        <v>3931</v>
      </c>
      <c r="C4699" s="1">
        <f>VLOOKUP(A4699,Sheet1!$A$2:$B$9107,2,FALSE)</f>
        <v>4042342003239</v>
      </c>
    </row>
    <row r="4700" spans="1:3" x14ac:dyDescent="0.3">
      <c r="A4700" t="s">
        <v>3932</v>
      </c>
      <c r="C4700" s="1">
        <f>VLOOKUP(A4700,Sheet1!$A$2:$B$9107,2,FALSE)</f>
        <v>4042342003314</v>
      </c>
    </row>
    <row r="4701" spans="1:3" x14ac:dyDescent="0.3">
      <c r="A4701" t="s">
        <v>3933</v>
      </c>
      <c r="C4701" s="1">
        <f>VLOOKUP(A4701,Sheet1!$A$2:$B$9107,2,FALSE)</f>
        <v>4042342003260</v>
      </c>
    </row>
    <row r="4702" spans="1:3" x14ac:dyDescent="0.3">
      <c r="A4702" t="s">
        <v>3934</v>
      </c>
      <c r="C4702" s="1">
        <f>VLOOKUP(A4702,Sheet1!$A$2:$B$9107,2,FALSE)</f>
        <v>4042342003284</v>
      </c>
    </row>
    <row r="4703" spans="1:3" x14ac:dyDescent="0.3">
      <c r="A4703" t="s">
        <v>3935</v>
      </c>
      <c r="C4703" s="1">
        <f>VLOOKUP(A4703,Sheet1!$A$2:$B$9107,2,FALSE)</f>
        <v>4042342003277</v>
      </c>
    </row>
    <row r="4704" spans="1:3" x14ac:dyDescent="0.3">
      <c r="A4704" t="s">
        <v>3936</v>
      </c>
      <c r="C4704" s="1">
        <f>VLOOKUP(A4704,Sheet1!$A$2:$B$9107,2,FALSE)</f>
        <v>4042342003321</v>
      </c>
    </row>
    <row r="4705" spans="1:3" x14ac:dyDescent="0.3">
      <c r="A4705" t="s">
        <v>3937</v>
      </c>
      <c r="C4705" s="1">
        <f>VLOOKUP(A4705,Sheet1!$A$2:$B$9107,2,FALSE)</f>
        <v>4042342004540</v>
      </c>
    </row>
    <row r="4706" spans="1:3" x14ac:dyDescent="0.3">
      <c r="A4706" t="s">
        <v>3938</v>
      </c>
      <c r="C4706" s="1">
        <f>VLOOKUP(A4706,Sheet1!$A$2:$B$9107,2,FALSE)</f>
        <v>8714273065698</v>
      </c>
    </row>
    <row r="4707" spans="1:3" x14ac:dyDescent="0.3">
      <c r="A4707" t="s">
        <v>3939</v>
      </c>
      <c r="C4707" s="1">
        <f>VLOOKUP(A4707,Sheet1!$A$2:$B$9107,2,FALSE)</f>
        <v>8714273782571</v>
      </c>
    </row>
    <row r="4708" spans="1:3" x14ac:dyDescent="0.3">
      <c r="A4708" t="s">
        <v>3940</v>
      </c>
      <c r="C4708" s="1">
        <f>VLOOKUP(A4708,Sheet1!$A$2:$B$9107,2,FALSE)</f>
        <v>5060140208723</v>
      </c>
    </row>
    <row r="4709" spans="1:3" x14ac:dyDescent="0.3">
      <c r="A4709" t="s">
        <v>5797</v>
      </c>
      <c r="C4709" s="1" t="e">
        <f>VLOOKUP(A4709,Sheet1!$A$2:$B$9107,2,FALSE)</f>
        <v>#N/A</v>
      </c>
    </row>
    <row r="4710" spans="1:3" x14ac:dyDescent="0.3">
      <c r="A4710" t="s">
        <v>3942</v>
      </c>
      <c r="C4710" s="1">
        <f>VLOOKUP(A4710,Sheet1!$A$2:$B$9107,2,FALSE)</f>
        <v>848518024381</v>
      </c>
    </row>
    <row r="4711" spans="1:3" x14ac:dyDescent="0.3">
      <c r="A4711" t="s">
        <v>3943</v>
      </c>
      <c r="C4711" s="1">
        <f>VLOOKUP(A4711,Sheet1!$A$2:$B$9107,2,FALSE)</f>
        <v>657664174280</v>
      </c>
    </row>
    <row r="4712" spans="1:3" x14ac:dyDescent="0.3">
      <c r="A4712" t="s">
        <v>3943</v>
      </c>
      <c r="C4712" s="1">
        <f>VLOOKUP(A4712,Sheet1!$A$2:$B$9107,2,FALSE)</f>
        <v>657664174280</v>
      </c>
    </row>
    <row r="4713" spans="1:3" x14ac:dyDescent="0.3">
      <c r="A4713" t="s">
        <v>3943</v>
      </c>
      <c r="C4713" s="1">
        <f>VLOOKUP(A4713,Sheet1!$A$2:$B$9107,2,FALSE)</f>
        <v>657664174280</v>
      </c>
    </row>
    <row r="4714" spans="1:3" x14ac:dyDescent="0.3">
      <c r="A4714" t="s">
        <v>3943</v>
      </c>
      <c r="C4714" s="1">
        <f>VLOOKUP(A4714,Sheet1!$A$2:$B$9107,2,FALSE)</f>
        <v>657664174280</v>
      </c>
    </row>
    <row r="4715" spans="1:3" x14ac:dyDescent="0.3">
      <c r="A4715" t="s">
        <v>3944</v>
      </c>
      <c r="C4715" s="1">
        <f>VLOOKUP(A4715,Sheet1!$A$2:$B$9107,2,FALSE)</f>
        <v>5420044209071</v>
      </c>
    </row>
    <row r="4716" spans="1:3" x14ac:dyDescent="0.3">
      <c r="A4716" t="s">
        <v>3945</v>
      </c>
      <c r="C4716" s="1">
        <f>VLOOKUP(A4716,Sheet1!$A$2:$B$9107,2,FALSE)</f>
        <v>603912268003</v>
      </c>
    </row>
    <row r="4717" spans="1:3" x14ac:dyDescent="0.3">
      <c r="A4717" t="s">
        <v>3946</v>
      </c>
      <c r="C4717" s="1">
        <f>VLOOKUP(A4717,Sheet1!$A$2:$B$9107,2,FALSE)</f>
        <v>657664186412</v>
      </c>
    </row>
    <row r="4718" spans="1:3" x14ac:dyDescent="0.3">
      <c r="A4718" t="s">
        <v>3947</v>
      </c>
      <c r="C4718" s="1">
        <f>VLOOKUP(A4718,Sheet1!$A$2:$B$9107,2,FALSE)</f>
        <v>603912332261</v>
      </c>
    </row>
    <row r="4719" spans="1:3" x14ac:dyDescent="0.3">
      <c r="A4719" t="s">
        <v>3948</v>
      </c>
      <c r="C4719" s="1">
        <f>VLOOKUP(A4719,Sheet1!$A$2:$B$9107,2,FALSE)</f>
        <v>782421067168</v>
      </c>
    </row>
    <row r="4720" spans="1:3" x14ac:dyDescent="0.3">
      <c r="A4720" t="s">
        <v>3949</v>
      </c>
      <c r="C4720" s="1">
        <f>VLOOKUP(A4720,Sheet1!$A$2:$B$9107,2,FALSE)</f>
        <v>848518028792</v>
      </c>
    </row>
    <row r="4721" spans="1:3" x14ac:dyDescent="0.3">
      <c r="A4721" t="s">
        <v>3950</v>
      </c>
      <c r="C4721" s="1">
        <f>VLOOKUP(A4721,Sheet1!$A$2:$B$9107,2,FALSE)</f>
        <v>8714273926333</v>
      </c>
    </row>
    <row r="4722" spans="1:3" x14ac:dyDescent="0.3">
      <c r="A4722" t="s">
        <v>3951</v>
      </c>
      <c r="C4722" s="1">
        <f>VLOOKUP(A4722,Sheet1!$A$2:$B$9107,2,FALSE)</f>
        <v>848518022790</v>
      </c>
    </row>
    <row r="4723" spans="1:3" x14ac:dyDescent="0.3">
      <c r="A4723" t="s">
        <v>3952</v>
      </c>
      <c r="C4723" s="1">
        <f>VLOOKUP(A4723,Sheet1!$A$2:$B$9107,2,FALSE)</f>
        <v>848518036902</v>
      </c>
    </row>
    <row r="4724" spans="1:3" x14ac:dyDescent="0.3">
      <c r="A4724" t="s">
        <v>3953</v>
      </c>
      <c r="C4724" s="1">
        <f>VLOOKUP(A4724,Sheet1!$A$2:$B$9107,2,FALSE)</f>
        <v>845830082150</v>
      </c>
    </row>
    <row r="4725" spans="1:3" x14ac:dyDescent="0.3">
      <c r="A4725" t="s">
        <v>3953</v>
      </c>
      <c r="C4725" s="1">
        <f>VLOOKUP(A4725,Sheet1!$A$2:$B$9107,2,FALSE)</f>
        <v>845830082150</v>
      </c>
    </row>
    <row r="4726" spans="1:3" x14ac:dyDescent="0.3">
      <c r="A4726" t="s">
        <v>3953</v>
      </c>
      <c r="C4726" s="1">
        <f>VLOOKUP(A4726,Sheet1!$A$2:$B$9107,2,FALSE)</f>
        <v>845830082150</v>
      </c>
    </row>
    <row r="4727" spans="1:3" x14ac:dyDescent="0.3">
      <c r="A4727" t="s">
        <v>3953</v>
      </c>
      <c r="C4727" s="1">
        <f>VLOOKUP(A4727,Sheet1!$A$2:$B$9107,2,FALSE)</f>
        <v>845830082150</v>
      </c>
    </row>
    <row r="4728" spans="1:3" x14ac:dyDescent="0.3">
      <c r="A4728" t="s">
        <v>3954</v>
      </c>
      <c r="C4728" s="1">
        <f>VLOOKUP(A4728,Sheet1!$A$2:$B$9107,2,FALSE)</f>
        <v>845830082037</v>
      </c>
    </row>
    <row r="4729" spans="1:3" x14ac:dyDescent="0.3">
      <c r="A4729" t="s">
        <v>3954</v>
      </c>
      <c r="C4729" s="1">
        <f>VLOOKUP(A4729,Sheet1!$A$2:$B$9107,2,FALSE)</f>
        <v>845830082037</v>
      </c>
    </row>
    <row r="4730" spans="1:3" x14ac:dyDescent="0.3">
      <c r="A4730" t="s">
        <v>3954</v>
      </c>
      <c r="C4730" s="1">
        <f>VLOOKUP(A4730,Sheet1!$A$2:$B$9107,2,FALSE)</f>
        <v>845830082037</v>
      </c>
    </row>
    <row r="4731" spans="1:3" x14ac:dyDescent="0.3">
      <c r="A4731" t="s">
        <v>3954</v>
      </c>
      <c r="C4731" s="1">
        <f>VLOOKUP(A4731,Sheet1!$A$2:$B$9107,2,FALSE)</f>
        <v>845830082037</v>
      </c>
    </row>
    <row r="4732" spans="1:3" x14ac:dyDescent="0.3">
      <c r="A4732" t="s">
        <v>3954</v>
      </c>
      <c r="C4732" s="1">
        <f>VLOOKUP(A4732,Sheet1!$A$2:$B$9107,2,FALSE)</f>
        <v>845830082037</v>
      </c>
    </row>
    <row r="4733" spans="1:3" x14ac:dyDescent="0.3">
      <c r="A4733" t="s">
        <v>3954</v>
      </c>
      <c r="C4733" s="1">
        <f>VLOOKUP(A4733,Sheet1!$A$2:$B$9107,2,FALSE)</f>
        <v>845830082037</v>
      </c>
    </row>
    <row r="4734" spans="1:3" x14ac:dyDescent="0.3">
      <c r="A4734" t="s">
        <v>3954</v>
      </c>
      <c r="C4734" s="1">
        <f>VLOOKUP(A4734,Sheet1!$A$2:$B$9107,2,FALSE)</f>
        <v>845830082037</v>
      </c>
    </row>
    <row r="4735" spans="1:3" x14ac:dyDescent="0.3">
      <c r="A4735" t="s">
        <v>3954</v>
      </c>
      <c r="C4735" s="1">
        <f>VLOOKUP(A4735,Sheet1!$A$2:$B$9107,2,FALSE)</f>
        <v>845830082037</v>
      </c>
    </row>
    <row r="4736" spans="1:3" x14ac:dyDescent="0.3">
      <c r="A4736" t="s">
        <v>3955</v>
      </c>
      <c r="C4736" s="1">
        <f>VLOOKUP(A4736,Sheet1!$A$2:$B$9107,2,FALSE)</f>
        <v>845830082112</v>
      </c>
    </row>
    <row r="4737" spans="1:3" x14ac:dyDescent="0.3">
      <c r="A4737" t="s">
        <v>3955</v>
      </c>
      <c r="C4737" s="1">
        <f>VLOOKUP(A4737,Sheet1!$A$2:$B$9107,2,FALSE)</f>
        <v>845830082112</v>
      </c>
    </row>
    <row r="4738" spans="1:3" x14ac:dyDescent="0.3">
      <c r="A4738" t="s">
        <v>3955</v>
      </c>
      <c r="C4738" s="1">
        <f>VLOOKUP(A4738,Sheet1!$A$2:$B$9107,2,FALSE)</f>
        <v>845830082112</v>
      </c>
    </row>
    <row r="4739" spans="1:3" x14ac:dyDescent="0.3">
      <c r="A4739" t="s">
        <v>3955</v>
      </c>
      <c r="C4739" s="1">
        <f>VLOOKUP(A4739,Sheet1!$A$2:$B$9107,2,FALSE)</f>
        <v>845830082112</v>
      </c>
    </row>
    <row r="4740" spans="1:3" x14ac:dyDescent="0.3">
      <c r="A4740" t="s">
        <v>3956</v>
      </c>
      <c r="C4740" s="1">
        <f>VLOOKUP(A4740,Sheet1!$A$2:$B$9107,2,FALSE)</f>
        <v>8719189155259</v>
      </c>
    </row>
    <row r="4741" spans="1:3" x14ac:dyDescent="0.3">
      <c r="A4741" t="s">
        <v>3957</v>
      </c>
      <c r="C4741" s="1">
        <f>VLOOKUP(A4741,Sheet1!$A$2:$B$9107,2,FALSE)</f>
        <v>4061504000947</v>
      </c>
    </row>
    <row r="4742" spans="1:3" x14ac:dyDescent="0.3">
      <c r="A4742" t="s">
        <v>3958</v>
      </c>
      <c r="C4742" s="1">
        <f>VLOOKUP(A4742,Sheet1!$A$2:$B$9107,2,FALSE)</f>
        <v>848518025999</v>
      </c>
    </row>
    <row r="4743" spans="1:3" x14ac:dyDescent="0.3">
      <c r="A4743" t="s">
        <v>3959</v>
      </c>
      <c r="C4743" s="1">
        <f>VLOOKUP(A4743,Sheet1!$A$2:$B$9107,2,FALSE)</f>
        <v>782421177805</v>
      </c>
    </row>
    <row r="4744" spans="1:3" x14ac:dyDescent="0.3">
      <c r="A4744" t="s">
        <v>3960</v>
      </c>
      <c r="C4744" s="1">
        <f>VLOOKUP(A4744,Sheet1!$A$2:$B$9107,2,FALSE)</f>
        <v>782421661717</v>
      </c>
    </row>
    <row r="4745" spans="1:3" x14ac:dyDescent="0.3">
      <c r="A4745" t="s">
        <v>3961</v>
      </c>
      <c r="C4745" s="1">
        <f>VLOOKUP(A4745,Sheet1!$A$2:$B$9107,2,FALSE)</f>
        <v>8714273548467</v>
      </c>
    </row>
    <row r="4746" spans="1:3" x14ac:dyDescent="0.3">
      <c r="A4746" t="s">
        <v>3962</v>
      </c>
      <c r="C4746" s="1">
        <f>VLOOKUP(A4746,Sheet1!$A$2:$B$9107,2,FALSE)</f>
        <v>848518046796</v>
      </c>
    </row>
    <row r="4747" spans="1:3" x14ac:dyDescent="0.3">
      <c r="A4747" t="s">
        <v>3963</v>
      </c>
      <c r="C4747" s="1">
        <f>VLOOKUP(A4747,Sheet1!$A$2:$B$9107,2,FALSE)</f>
        <v>657664183565</v>
      </c>
    </row>
    <row r="4748" spans="1:3" x14ac:dyDescent="0.3">
      <c r="A4748" t="s">
        <v>3964</v>
      </c>
      <c r="C4748" s="1">
        <f>VLOOKUP(A4748,Sheet1!$A$2:$B$9107,2,FALSE)</f>
        <v>657644187693</v>
      </c>
    </row>
    <row r="4749" spans="1:3" x14ac:dyDescent="0.3">
      <c r="A4749" t="s">
        <v>3964</v>
      </c>
      <c r="C4749" s="1">
        <f>VLOOKUP(A4749,Sheet1!$A$2:$B$9107,2,FALSE)</f>
        <v>657644187693</v>
      </c>
    </row>
    <row r="4750" spans="1:3" x14ac:dyDescent="0.3">
      <c r="A4750" t="s">
        <v>3964</v>
      </c>
      <c r="C4750" s="1">
        <f>VLOOKUP(A4750,Sheet1!$A$2:$B$9107,2,FALSE)</f>
        <v>657644187693</v>
      </c>
    </row>
    <row r="4751" spans="1:3" x14ac:dyDescent="0.3">
      <c r="A4751" t="s">
        <v>3964</v>
      </c>
      <c r="C4751" s="1">
        <f>VLOOKUP(A4751,Sheet1!$A$2:$B$9107,2,FALSE)</f>
        <v>657644187693</v>
      </c>
    </row>
    <row r="4752" spans="1:3" x14ac:dyDescent="0.3">
      <c r="A4752" t="s">
        <v>3965</v>
      </c>
      <c r="C4752" s="1">
        <f>VLOOKUP(A4752,Sheet1!$A$2:$B$9107,2,FALSE)</f>
        <v>657664187655</v>
      </c>
    </row>
    <row r="4753" spans="1:3" x14ac:dyDescent="0.3">
      <c r="A4753" t="s">
        <v>5798</v>
      </c>
      <c r="C4753" s="1" t="e">
        <f>VLOOKUP(A4753,Sheet1!$A$2:$B$9107,2,FALSE)</f>
        <v>#N/A</v>
      </c>
    </row>
    <row r="4754" spans="1:3" x14ac:dyDescent="0.3">
      <c r="A4754" t="s">
        <v>5798</v>
      </c>
      <c r="C4754" s="1" t="e">
        <f>VLOOKUP(A4754,Sheet1!$A$2:$B$9107,2,FALSE)</f>
        <v>#N/A</v>
      </c>
    </row>
    <row r="4755" spans="1:3" x14ac:dyDescent="0.3">
      <c r="A4755" t="s">
        <v>5798</v>
      </c>
      <c r="C4755" s="1" t="e">
        <f>VLOOKUP(A4755,Sheet1!$A$2:$B$9107,2,FALSE)</f>
        <v>#N/A</v>
      </c>
    </row>
    <row r="4756" spans="1:3" x14ac:dyDescent="0.3">
      <c r="A4756" t="s">
        <v>5799</v>
      </c>
      <c r="C4756" s="1" t="e">
        <f>VLOOKUP(A4756,Sheet1!$A$2:$B$9107,2,FALSE)</f>
        <v>#N/A</v>
      </c>
    </row>
    <row r="4757" spans="1:3" x14ac:dyDescent="0.3">
      <c r="A4757" t="s">
        <v>5799</v>
      </c>
      <c r="C4757" s="1" t="e">
        <f>VLOOKUP(A4757,Sheet1!$A$2:$B$9107,2,FALSE)</f>
        <v>#N/A</v>
      </c>
    </row>
    <row r="4758" spans="1:3" x14ac:dyDescent="0.3">
      <c r="A4758" t="s">
        <v>5799</v>
      </c>
      <c r="C4758" s="1" t="e">
        <f>VLOOKUP(A4758,Sheet1!$A$2:$B$9107,2,FALSE)</f>
        <v>#N/A</v>
      </c>
    </row>
    <row r="4759" spans="1:3" x14ac:dyDescent="0.3">
      <c r="A4759" t="s">
        <v>5799</v>
      </c>
      <c r="C4759" s="1" t="e">
        <f>VLOOKUP(A4759,Sheet1!$A$2:$B$9107,2,FALSE)</f>
        <v>#N/A</v>
      </c>
    </row>
    <row r="4760" spans="1:3" x14ac:dyDescent="0.3">
      <c r="A4760" t="s">
        <v>5799</v>
      </c>
      <c r="C4760" s="1" t="e">
        <f>VLOOKUP(A4760,Sheet1!$A$2:$B$9107,2,FALSE)</f>
        <v>#N/A</v>
      </c>
    </row>
    <row r="4761" spans="1:3" x14ac:dyDescent="0.3">
      <c r="A4761" t="s">
        <v>5799</v>
      </c>
      <c r="C4761" s="1" t="e">
        <f>VLOOKUP(A4761,Sheet1!$A$2:$B$9107,2,FALSE)</f>
        <v>#N/A</v>
      </c>
    </row>
    <row r="4762" spans="1:3" x14ac:dyDescent="0.3">
      <c r="A4762" t="s">
        <v>3968</v>
      </c>
      <c r="C4762" s="1">
        <f>VLOOKUP(A4762,Sheet1!$A$2:$B$9107,2,FALSE)</f>
        <v>5903050102623</v>
      </c>
    </row>
    <row r="4763" spans="1:3" x14ac:dyDescent="0.3">
      <c r="A4763" t="s">
        <v>3968</v>
      </c>
      <c r="C4763" s="1">
        <f>VLOOKUP(A4763,Sheet1!$A$2:$B$9107,2,FALSE)</f>
        <v>5903050102623</v>
      </c>
    </row>
    <row r="4764" spans="1:3" x14ac:dyDescent="0.3">
      <c r="A4764" t="s">
        <v>3968</v>
      </c>
      <c r="C4764" s="1">
        <f>VLOOKUP(A4764,Sheet1!$A$2:$B$9107,2,FALSE)</f>
        <v>5903050102623</v>
      </c>
    </row>
    <row r="4765" spans="1:3" x14ac:dyDescent="0.3">
      <c r="A4765" t="s">
        <v>3969</v>
      </c>
      <c r="C4765" s="1">
        <f>VLOOKUP(A4765,Sheet1!$A$2:$B$9107,2,FALSE)</f>
        <v>5903050102678</v>
      </c>
    </row>
    <row r="4766" spans="1:3" x14ac:dyDescent="0.3">
      <c r="A4766" t="s">
        <v>3969</v>
      </c>
      <c r="C4766" s="1">
        <f>VLOOKUP(A4766,Sheet1!$A$2:$B$9107,2,FALSE)</f>
        <v>5903050102678</v>
      </c>
    </row>
    <row r="4767" spans="1:3" x14ac:dyDescent="0.3">
      <c r="A4767" t="s">
        <v>3969</v>
      </c>
      <c r="C4767" s="1">
        <f>VLOOKUP(A4767,Sheet1!$A$2:$B$9107,2,FALSE)</f>
        <v>5903050102678</v>
      </c>
    </row>
    <row r="4768" spans="1:3" x14ac:dyDescent="0.3">
      <c r="A4768" t="s">
        <v>3969</v>
      </c>
      <c r="C4768" s="1">
        <f>VLOOKUP(A4768,Sheet1!$A$2:$B$9107,2,FALSE)</f>
        <v>5903050102678</v>
      </c>
    </row>
    <row r="4769" spans="1:3" x14ac:dyDescent="0.3">
      <c r="A4769" t="s">
        <v>5800</v>
      </c>
      <c r="C4769" s="1" t="e">
        <f>VLOOKUP(A4769,Sheet1!$A$2:$B$9107,2,FALSE)</f>
        <v>#N/A</v>
      </c>
    </row>
    <row r="4770" spans="1:3" x14ac:dyDescent="0.3">
      <c r="A4770" t="s">
        <v>5801</v>
      </c>
      <c r="C4770" s="1" t="e">
        <f>VLOOKUP(A4770,Sheet1!$A$2:$B$9107,2,FALSE)</f>
        <v>#N/A</v>
      </c>
    </row>
    <row r="4771" spans="1:3" x14ac:dyDescent="0.3">
      <c r="A4771" t="s">
        <v>5802</v>
      </c>
      <c r="C4771" s="1" t="e">
        <f>VLOOKUP(A4771,Sheet1!$A$2:$B$9107,2,FALSE)</f>
        <v>#N/A</v>
      </c>
    </row>
    <row r="4772" spans="1:3" x14ac:dyDescent="0.3">
      <c r="A4772" t="s">
        <v>5803</v>
      </c>
      <c r="C4772" s="1" t="e">
        <f>VLOOKUP(A4772,Sheet1!$A$2:$B$9107,2,FALSE)</f>
        <v>#N/A</v>
      </c>
    </row>
    <row r="4773" spans="1:3" x14ac:dyDescent="0.3">
      <c r="A4773" t="s">
        <v>5804</v>
      </c>
      <c r="C4773" s="1" t="e">
        <f>VLOOKUP(A4773,Sheet1!$A$2:$B$9107,2,FALSE)</f>
        <v>#N/A</v>
      </c>
    </row>
    <row r="4774" spans="1:3" x14ac:dyDescent="0.3">
      <c r="A4774" t="s">
        <v>3975</v>
      </c>
      <c r="C4774" s="1">
        <f>VLOOKUP(A4774,Sheet1!$A$2:$B$9107,2,FALSE)</f>
        <v>600231887076</v>
      </c>
    </row>
    <row r="4775" spans="1:3" x14ac:dyDescent="0.3">
      <c r="A4775" t="s">
        <v>3976</v>
      </c>
      <c r="C4775" s="1">
        <f>VLOOKUP(A4775,Sheet1!$A$2:$B$9107,2,FALSE)</f>
        <v>600231887083</v>
      </c>
    </row>
    <row r="4776" spans="1:3" x14ac:dyDescent="0.3">
      <c r="A4776" t="s">
        <v>3977</v>
      </c>
      <c r="C4776" s="1">
        <f>VLOOKUP(A4776,Sheet1!$A$2:$B$9107,2,FALSE)</f>
        <v>888368295012</v>
      </c>
    </row>
    <row r="4777" spans="1:3" x14ac:dyDescent="0.3">
      <c r="A4777" t="s">
        <v>3978</v>
      </c>
      <c r="C4777" s="1">
        <f>VLOOKUP(A4777,Sheet1!$A$2:$B$9107,2,FALSE)</f>
        <v>888368293544</v>
      </c>
    </row>
    <row r="4778" spans="1:3" x14ac:dyDescent="0.3">
      <c r="A4778" t="s">
        <v>3979</v>
      </c>
      <c r="C4778" s="1">
        <f>VLOOKUP(A4778,Sheet1!$A$2:$B$9107,2,FALSE)</f>
        <v>888368294978</v>
      </c>
    </row>
    <row r="4779" spans="1:3" x14ac:dyDescent="0.3">
      <c r="A4779" t="s">
        <v>3980</v>
      </c>
      <c r="C4779" s="1">
        <f>VLOOKUP(A4779,Sheet1!$A$2:$B$9107,2,FALSE)</f>
        <v>888368281008</v>
      </c>
    </row>
    <row r="4780" spans="1:3" x14ac:dyDescent="0.3">
      <c r="A4780" t="s">
        <v>3981</v>
      </c>
      <c r="C4780" s="1">
        <f>VLOOKUP(A4780,Sheet1!$A$2:$B$9107,2,FALSE)</f>
        <v>888368295234</v>
      </c>
    </row>
    <row r="4781" spans="1:3" x14ac:dyDescent="0.3">
      <c r="A4781" t="s">
        <v>3982</v>
      </c>
      <c r="C4781" s="1">
        <f>VLOOKUP(A4781,Sheet1!$A$2:$B$9107,2,FALSE)</f>
        <v>876802202191</v>
      </c>
    </row>
    <row r="4782" spans="1:3" x14ac:dyDescent="0.3">
      <c r="A4782" t="s">
        <v>3983</v>
      </c>
      <c r="C4782" s="1">
        <f>VLOOKUP(A4782,Sheet1!$A$2:$B$9107,2,FALSE)</f>
        <v>888368281329</v>
      </c>
    </row>
    <row r="4783" spans="1:3" x14ac:dyDescent="0.3">
      <c r="A4783" t="s">
        <v>3984</v>
      </c>
      <c r="C4783" s="1">
        <f>VLOOKUP(A4783,Sheet1!$A$2:$B$9107,2,FALSE)</f>
        <v>888368260386</v>
      </c>
    </row>
    <row r="4784" spans="1:3" x14ac:dyDescent="0.3">
      <c r="A4784" t="s">
        <v>3985</v>
      </c>
      <c r="C4784" s="1">
        <f>VLOOKUP(A4784,Sheet1!$A$2:$B$9107,2,FALSE)</f>
        <v>888368294657</v>
      </c>
    </row>
    <row r="4785" spans="1:3" x14ac:dyDescent="0.3">
      <c r="A4785" t="s">
        <v>3986</v>
      </c>
      <c r="C4785" s="1">
        <f>VLOOKUP(A4785,Sheet1!$A$2:$B$9107,2,FALSE)</f>
        <v>888368295302</v>
      </c>
    </row>
    <row r="4786" spans="1:3" x14ac:dyDescent="0.3">
      <c r="A4786" t="s">
        <v>3987</v>
      </c>
      <c r="C4786" s="1">
        <f>VLOOKUP(A4786,Sheet1!$A$2:$B$9107,2,FALSE)</f>
        <v>888368293476</v>
      </c>
    </row>
    <row r="4787" spans="1:3" x14ac:dyDescent="0.3">
      <c r="A4787" t="s">
        <v>3988</v>
      </c>
      <c r="C4787" s="1">
        <f>VLOOKUP(A4787,Sheet1!$A$2:$B$9107,2,FALSE)</f>
        <v>888368295272</v>
      </c>
    </row>
    <row r="4788" spans="1:3" x14ac:dyDescent="0.3">
      <c r="A4788" t="s">
        <v>3989</v>
      </c>
      <c r="C4788" s="1">
        <f>VLOOKUP(A4788,Sheet1!$A$2:$B$9107,2,FALSE)</f>
        <v>888368294855</v>
      </c>
    </row>
    <row r="4789" spans="1:3" x14ac:dyDescent="0.3">
      <c r="A4789" t="s">
        <v>3990</v>
      </c>
      <c r="C4789" s="1">
        <f>VLOOKUP(A4789,Sheet1!$A$2:$B$9107,2,FALSE)</f>
        <v>888368293513</v>
      </c>
    </row>
    <row r="4790" spans="1:3" x14ac:dyDescent="0.3">
      <c r="A4790" t="s">
        <v>3991</v>
      </c>
      <c r="C4790" s="1">
        <f>VLOOKUP(A4790,Sheet1!$A$2:$B$9107,2,FALSE)</f>
        <v>888368296439</v>
      </c>
    </row>
    <row r="4791" spans="1:3" x14ac:dyDescent="0.3">
      <c r="A4791" t="s">
        <v>3992</v>
      </c>
      <c r="C4791" s="1">
        <f>VLOOKUP(A4791,Sheet1!$A$2:$B$9107,2,FALSE)</f>
        <v>888368243839</v>
      </c>
    </row>
    <row r="4792" spans="1:3" x14ac:dyDescent="0.3">
      <c r="A4792" t="s">
        <v>3993</v>
      </c>
      <c r="C4792" s="1">
        <f>VLOOKUP(A4792,Sheet1!$A$2:$B$9107,2,FALSE)</f>
        <v>888368246106</v>
      </c>
    </row>
    <row r="4793" spans="1:3" x14ac:dyDescent="0.3">
      <c r="A4793" t="s">
        <v>3994</v>
      </c>
      <c r="C4793" s="1">
        <f>VLOOKUP(A4793,Sheet1!$A$2:$B$9107,2,FALSE)</f>
        <v>811041011395</v>
      </c>
    </row>
    <row r="4794" spans="1:3" x14ac:dyDescent="0.3">
      <c r="A4794" t="s">
        <v>3995</v>
      </c>
      <c r="C4794" s="1">
        <f>VLOOKUP(A4794,Sheet1!$A$2:$B$9107,2,FALSE)</f>
        <v>811847013012</v>
      </c>
    </row>
    <row r="4795" spans="1:3" x14ac:dyDescent="0.3">
      <c r="A4795" t="s">
        <v>3996</v>
      </c>
      <c r="C4795" s="1">
        <f>VLOOKUP(A4795,Sheet1!$A$2:$B$9107,2,FALSE)</f>
        <v>847878001414</v>
      </c>
    </row>
    <row r="4796" spans="1:3" x14ac:dyDescent="0.3">
      <c r="A4796" t="s">
        <v>3997</v>
      </c>
      <c r="C4796" s="1">
        <f>VLOOKUP(A4796,Sheet1!$A$2:$B$9107,2,FALSE)</f>
        <v>847878001407</v>
      </c>
    </row>
    <row r="4797" spans="1:3" x14ac:dyDescent="0.3">
      <c r="A4797" t="s">
        <v>3998</v>
      </c>
      <c r="C4797" s="1">
        <f>VLOOKUP(A4797,Sheet1!$A$2:$B$9107,2,FALSE)</f>
        <v>847878002237</v>
      </c>
    </row>
    <row r="4798" spans="1:3" x14ac:dyDescent="0.3">
      <c r="A4798" t="s">
        <v>3999</v>
      </c>
      <c r="C4798" s="1">
        <f>VLOOKUP(A4798,Sheet1!$A$2:$B$9107,2,FALSE)</f>
        <v>847878002220</v>
      </c>
    </row>
    <row r="4799" spans="1:3" x14ac:dyDescent="0.3">
      <c r="A4799" t="s">
        <v>4000</v>
      </c>
      <c r="C4799" s="1">
        <f>VLOOKUP(A4799,Sheet1!$A$2:$B$9107,2,FALSE)</f>
        <v>847878002466</v>
      </c>
    </row>
    <row r="4800" spans="1:3" x14ac:dyDescent="0.3">
      <c r="A4800" t="s">
        <v>4001</v>
      </c>
      <c r="C4800" s="1">
        <f>VLOOKUP(A4800,Sheet1!$A$2:$B$9107,2,FALSE)</f>
        <v>847878002480</v>
      </c>
    </row>
    <row r="4801" spans="1:3" x14ac:dyDescent="0.3">
      <c r="A4801" t="s">
        <v>4002</v>
      </c>
      <c r="C4801" s="1">
        <f>VLOOKUP(A4801,Sheet1!$A$2:$B$9107,2,FALSE)</f>
        <v>847878002459</v>
      </c>
    </row>
    <row r="4802" spans="1:3" x14ac:dyDescent="0.3">
      <c r="A4802" t="s">
        <v>4003</v>
      </c>
      <c r="C4802" s="1">
        <f>VLOOKUP(A4802,Sheet1!$A$2:$B$9107,2,FALSE)</f>
        <v>847878002473</v>
      </c>
    </row>
    <row r="4803" spans="1:3" x14ac:dyDescent="0.3">
      <c r="A4803" t="s">
        <v>4004</v>
      </c>
      <c r="C4803" s="1">
        <f>VLOOKUP(A4803,Sheet1!$A$2:$B$9107,2,FALSE)</f>
        <v>847878002497</v>
      </c>
    </row>
    <row r="4804" spans="1:3" x14ac:dyDescent="0.3">
      <c r="A4804" t="s">
        <v>4005</v>
      </c>
      <c r="C4804" s="1">
        <f>VLOOKUP(A4804,Sheet1!$A$2:$B$9107,2,FALSE)</f>
        <v>847878002503</v>
      </c>
    </row>
    <row r="4805" spans="1:3" x14ac:dyDescent="0.3">
      <c r="A4805" t="s">
        <v>4006</v>
      </c>
      <c r="C4805" s="1">
        <f>VLOOKUP(A4805,Sheet1!$A$2:$B$9107,2,FALSE)</f>
        <v>782421554200</v>
      </c>
    </row>
    <row r="4806" spans="1:3" x14ac:dyDescent="0.3">
      <c r="A4806" t="s">
        <v>4007</v>
      </c>
      <c r="C4806" s="1">
        <f>VLOOKUP(A4806,Sheet1!$A$2:$B$9107,2,FALSE)</f>
        <v>8714273073631</v>
      </c>
    </row>
    <row r="4807" spans="1:3" x14ac:dyDescent="0.3">
      <c r="A4807" t="s">
        <v>4008</v>
      </c>
      <c r="C4807" s="1">
        <f>VLOOKUP(A4807,Sheet1!$A$2:$B$9107,2,FALSE)</f>
        <v>8714273532480</v>
      </c>
    </row>
    <row r="4808" spans="1:3" x14ac:dyDescent="0.3">
      <c r="A4808" t="s">
        <v>4009</v>
      </c>
      <c r="C4808" s="1">
        <f>VLOOKUP(A4808,Sheet1!$A$2:$B$9107,2,FALSE)</f>
        <v>8714273797780</v>
      </c>
    </row>
    <row r="4809" spans="1:3" x14ac:dyDescent="0.3">
      <c r="A4809" t="s">
        <v>4010</v>
      </c>
      <c r="C4809" s="1">
        <f>VLOOKUP(A4809,Sheet1!$A$2:$B$9107,2,FALSE)</f>
        <v>8714273797773</v>
      </c>
    </row>
    <row r="4810" spans="1:3" x14ac:dyDescent="0.3">
      <c r="A4810" t="s">
        <v>4011</v>
      </c>
      <c r="C4810" s="1">
        <f>VLOOKUP(A4810,Sheet1!$A$2:$B$9107,2,FALSE)</f>
        <v>6946689006213</v>
      </c>
    </row>
    <row r="4811" spans="1:3" x14ac:dyDescent="0.3">
      <c r="A4811" t="s">
        <v>4012</v>
      </c>
      <c r="C4811" s="1">
        <f>VLOOKUP(A4811,Sheet1!$A$2:$B$9107,2,FALSE)</f>
        <v>603912344950</v>
      </c>
    </row>
    <row r="4812" spans="1:3" x14ac:dyDescent="0.3">
      <c r="A4812" t="s">
        <v>4013</v>
      </c>
      <c r="C4812" s="1">
        <f>VLOOKUP(A4812,Sheet1!$A$2:$B$9107,2,FALSE)</f>
        <v>8714273590183</v>
      </c>
    </row>
    <row r="4813" spans="1:3" x14ac:dyDescent="0.3">
      <c r="A4813" t="s">
        <v>4014</v>
      </c>
      <c r="C4813" s="1">
        <f>VLOOKUP(A4813,Sheet1!$A$2:$B$9107,2,FALSE)</f>
        <v>8714273590169</v>
      </c>
    </row>
    <row r="4814" spans="1:3" x14ac:dyDescent="0.3">
      <c r="A4814" t="s">
        <v>4015</v>
      </c>
      <c r="C4814" s="1">
        <f>VLOOKUP(A4814,Sheet1!$A$2:$B$9107,2,FALSE)</f>
        <v>603912335668</v>
      </c>
    </row>
    <row r="4815" spans="1:3" x14ac:dyDescent="0.3">
      <c r="A4815" t="s">
        <v>4016</v>
      </c>
      <c r="C4815" s="1">
        <f>VLOOKUP(A4815,Sheet1!$A$2:$B$9107,2,FALSE)</f>
        <v>8714273925909</v>
      </c>
    </row>
    <row r="4816" spans="1:3" x14ac:dyDescent="0.3">
      <c r="A4816" t="s">
        <v>4017</v>
      </c>
      <c r="C4816" s="1">
        <f>VLOOKUP(A4816,Sheet1!$A$2:$B$9107,2,FALSE)</f>
        <v>6946689011736</v>
      </c>
    </row>
    <row r="4817" spans="1:3" x14ac:dyDescent="0.3">
      <c r="A4817" t="s">
        <v>4018</v>
      </c>
      <c r="C4817" s="1">
        <f>VLOOKUP(A4817,Sheet1!$A$2:$B$9107,2,FALSE)</f>
        <v>6946689011729</v>
      </c>
    </row>
    <row r="4818" spans="1:3" x14ac:dyDescent="0.3">
      <c r="A4818" t="s">
        <v>4019</v>
      </c>
      <c r="C4818" s="1">
        <f>VLOOKUP(A4818,Sheet1!$A$2:$B$9107,2,FALSE)</f>
        <v>6946689011712</v>
      </c>
    </row>
    <row r="4819" spans="1:3" x14ac:dyDescent="0.3">
      <c r="A4819" t="s">
        <v>5805</v>
      </c>
      <c r="C4819" s="1" t="e">
        <f>VLOOKUP(A4819,Sheet1!$A$2:$B$9107,2,FALSE)</f>
        <v>#N/A</v>
      </c>
    </row>
    <row r="4820" spans="1:3" x14ac:dyDescent="0.3">
      <c r="A4820" t="s">
        <v>4021</v>
      </c>
      <c r="C4820" s="1">
        <f>VLOOKUP(A4820,Sheet1!$A$2:$B$9107,2,FALSE)</f>
        <v>782421058784</v>
      </c>
    </row>
    <row r="4821" spans="1:3" x14ac:dyDescent="0.3">
      <c r="A4821" t="s">
        <v>4022</v>
      </c>
      <c r="C4821" s="1">
        <f>VLOOKUP(A4821,Sheet1!$A$2:$B$9107,2,FALSE)</f>
        <v>782421058760</v>
      </c>
    </row>
    <row r="4822" spans="1:3" x14ac:dyDescent="0.3">
      <c r="A4822" t="s">
        <v>4023</v>
      </c>
      <c r="C4822" s="1">
        <f>VLOOKUP(A4822,Sheet1!$A$2:$B$9107,2,FALSE)</f>
        <v>782421058746</v>
      </c>
    </row>
    <row r="4823" spans="1:3" x14ac:dyDescent="0.3">
      <c r="A4823" t="s">
        <v>4024</v>
      </c>
      <c r="C4823" s="1">
        <f>VLOOKUP(A4823,Sheet1!$A$2:$B$9107,2,FALSE)</f>
        <v>782421058777</v>
      </c>
    </row>
    <row r="4824" spans="1:3" x14ac:dyDescent="0.3">
      <c r="A4824" t="s">
        <v>4025</v>
      </c>
      <c r="C4824" s="1">
        <f>VLOOKUP(A4824,Sheet1!$A$2:$B$9107,2,FALSE)</f>
        <v>782421058845</v>
      </c>
    </row>
    <row r="4825" spans="1:3" x14ac:dyDescent="0.3">
      <c r="A4825" t="s">
        <v>4026</v>
      </c>
      <c r="C4825" s="1">
        <f>VLOOKUP(A4825,Sheet1!$A$2:$B$9107,2,FALSE)</f>
        <v>848518034731</v>
      </c>
    </row>
    <row r="4826" spans="1:3" x14ac:dyDescent="0.3">
      <c r="A4826" t="s">
        <v>4027</v>
      </c>
      <c r="C4826" s="1">
        <f>VLOOKUP(A4826,Sheet1!$A$2:$B$9107,2,FALSE)</f>
        <v>848518036650</v>
      </c>
    </row>
    <row r="4827" spans="1:3" x14ac:dyDescent="0.3">
      <c r="A4827" t="s">
        <v>4028</v>
      </c>
      <c r="C4827" s="1">
        <f>VLOOKUP(A4827,Sheet1!$A$2:$B$9107,2,FALSE)</f>
        <v>848518036643</v>
      </c>
    </row>
    <row r="4828" spans="1:3" x14ac:dyDescent="0.3">
      <c r="A4828" t="s">
        <v>5806</v>
      </c>
      <c r="C4828" s="1" t="e">
        <f>VLOOKUP(A4828,Sheet1!$A$2:$B$9107,2,FALSE)</f>
        <v>#N/A</v>
      </c>
    </row>
    <row r="4829" spans="1:3" x14ac:dyDescent="0.3">
      <c r="A4829" t="s">
        <v>4030</v>
      </c>
      <c r="C4829" s="1">
        <f>VLOOKUP(A4829,Sheet1!$A$2:$B$9107,2,FALSE)</f>
        <v>848518036629</v>
      </c>
    </row>
    <row r="4830" spans="1:3" x14ac:dyDescent="0.3">
      <c r="A4830" t="s">
        <v>4031</v>
      </c>
      <c r="C4830" s="1">
        <f>VLOOKUP(A4830,Sheet1!$A$2:$B$9107,2,FALSE)</f>
        <v>848518036612</v>
      </c>
    </row>
    <row r="4831" spans="1:3" x14ac:dyDescent="0.3">
      <c r="A4831" t="s">
        <v>4032</v>
      </c>
      <c r="C4831" s="1">
        <f>VLOOKUP(A4831,Sheet1!$A$2:$B$9107,2,FALSE)</f>
        <v>848518036605</v>
      </c>
    </row>
    <row r="4832" spans="1:3" x14ac:dyDescent="0.3">
      <c r="A4832" t="s">
        <v>4033</v>
      </c>
      <c r="C4832" s="1">
        <f>VLOOKUP(A4832,Sheet1!$A$2:$B$9107,2,FALSE)</f>
        <v>852184004431</v>
      </c>
    </row>
    <row r="4833" spans="1:3" x14ac:dyDescent="0.3">
      <c r="A4833" t="s">
        <v>4034</v>
      </c>
      <c r="C4833" s="1">
        <f>VLOOKUP(A4833,Sheet1!$A$2:$B$9107,2,FALSE)</f>
        <v>852184004165</v>
      </c>
    </row>
    <row r="4834" spans="1:3" x14ac:dyDescent="0.3">
      <c r="A4834" t="s">
        <v>4035</v>
      </c>
      <c r="C4834" s="1">
        <f>VLOOKUP(A4834,Sheet1!$A$2:$B$9107,2,FALSE)</f>
        <v>852184004448</v>
      </c>
    </row>
    <row r="4835" spans="1:3" x14ac:dyDescent="0.3">
      <c r="A4835" t="s">
        <v>4036</v>
      </c>
      <c r="C4835" s="1">
        <f>VLOOKUP(A4835,Sheet1!$A$2:$B$9107,2,FALSE)</f>
        <v>782421073398</v>
      </c>
    </row>
    <row r="4836" spans="1:3" x14ac:dyDescent="0.3">
      <c r="A4836" t="s">
        <v>4037</v>
      </c>
      <c r="C4836" s="1">
        <f>VLOOKUP(A4836,Sheet1!$A$2:$B$9107,2,FALSE)</f>
        <v>782421072902</v>
      </c>
    </row>
    <row r="4837" spans="1:3" x14ac:dyDescent="0.3">
      <c r="A4837" t="s">
        <v>5807</v>
      </c>
      <c r="C4837" s="1" t="e">
        <f>VLOOKUP(A4837,Sheet1!$A$2:$B$9107,2,FALSE)</f>
        <v>#N/A</v>
      </c>
    </row>
    <row r="4838" spans="1:3" x14ac:dyDescent="0.3">
      <c r="A4838" t="s">
        <v>5807</v>
      </c>
      <c r="C4838" s="1" t="e">
        <f>VLOOKUP(A4838,Sheet1!$A$2:$B$9107,2,FALSE)</f>
        <v>#N/A</v>
      </c>
    </row>
    <row r="4839" spans="1:3" x14ac:dyDescent="0.3">
      <c r="A4839" t="s">
        <v>4039</v>
      </c>
      <c r="C4839" s="1">
        <f>VLOOKUP(A4839,Sheet1!$A$2:$B$9107,2,FALSE)</f>
        <v>657664176895</v>
      </c>
    </row>
    <row r="4840" spans="1:3" x14ac:dyDescent="0.3">
      <c r="A4840" t="s">
        <v>4039</v>
      </c>
      <c r="C4840" s="1">
        <f>VLOOKUP(A4840,Sheet1!$A$2:$B$9107,2,FALSE)</f>
        <v>657664176895</v>
      </c>
    </row>
    <row r="4841" spans="1:3" x14ac:dyDescent="0.3">
      <c r="A4841" t="s">
        <v>4039</v>
      </c>
      <c r="C4841" s="1">
        <f>VLOOKUP(A4841,Sheet1!$A$2:$B$9107,2,FALSE)</f>
        <v>657664176895</v>
      </c>
    </row>
    <row r="4842" spans="1:3" x14ac:dyDescent="0.3">
      <c r="A4842" t="s">
        <v>4040</v>
      </c>
      <c r="C4842" s="1">
        <f>VLOOKUP(A4842,Sheet1!$A$2:$B$9107,2,FALSE)</f>
        <v>8714273607959</v>
      </c>
    </row>
    <row r="4843" spans="1:3" x14ac:dyDescent="0.3">
      <c r="A4843" t="s">
        <v>4041</v>
      </c>
      <c r="C4843" s="1">
        <f>VLOOKUP(A4843,Sheet1!$A$2:$B$9107,2,FALSE)</f>
        <v>782421070311</v>
      </c>
    </row>
    <row r="4844" spans="1:3" x14ac:dyDescent="0.3">
      <c r="A4844" t="s">
        <v>4042</v>
      </c>
      <c r="C4844" s="1">
        <f>VLOOKUP(A4844,Sheet1!$A$2:$B$9107,2,FALSE)</f>
        <v>848518025661</v>
      </c>
    </row>
    <row r="4845" spans="1:3" x14ac:dyDescent="0.3">
      <c r="A4845" t="s">
        <v>4043</v>
      </c>
      <c r="C4845" s="1">
        <f>VLOOKUP(A4845,Sheet1!$A$2:$B$9107,2,FALSE)</f>
        <v>848518033314</v>
      </c>
    </row>
    <row r="4846" spans="1:3" x14ac:dyDescent="0.3">
      <c r="A4846" t="s">
        <v>4044</v>
      </c>
      <c r="C4846" s="1">
        <f>VLOOKUP(A4846,Sheet1!$A$2:$B$9107,2,FALSE)</f>
        <v>852184004837</v>
      </c>
    </row>
    <row r="4847" spans="1:3" x14ac:dyDescent="0.3">
      <c r="A4847" t="s">
        <v>4045</v>
      </c>
      <c r="C4847" s="1">
        <f>VLOOKUP(A4847,Sheet1!$A$2:$B$9107,2,FALSE)</f>
        <v>848518035189</v>
      </c>
    </row>
    <row r="4848" spans="1:3" x14ac:dyDescent="0.3">
      <c r="A4848" t="s">
        <v>4046</v>
      </c>
      <c r="C4848" s="1">
        <f>VLOOKUP(A4848,Sheet1!$A$2:$B$9107,2,FALSE)</f>
        <v>8714273577566</v>
      </c>
    </row>
    <row r="4849" spans="1:3" x14ac:dyDescent="0.3">
      <c r="A4849" t="s">
        <v>4047</v>
      </c>
      <c r="C4849" s="1">
        <f>VLOOKUP(A4849,Sheet1!$A$2:$B$9107,2,FALSE)</f>
        <v>8714273577573</v>
      </c>
    </row>
    <row r="4850" spans="1:3" x14ac:dyDescent="0.3">
      <c r="A4850" t="s">
        <v>4048</v>
      </c>
      <c r="C4850" s="1">
        <f>VLOOKUP(A4850,Sheet1!$A$2:$B$9107,2,FALSE)</f>
        <v>8714273577580</v>
      </c>
    </row>
    <row r="4851" spans="1:3" x14ac:dyDescent="0.3">
      <c r="A4851" t="s">
        <v>4049</v>
      </c>
      <c r="C4851" s="1">
        <f>VLOOKUP(A4851,Sheet1!$A$2:$B$9107,2,FALSE)</f>
        <v>8714273928023</v>
      </c>
    </row>
    <row r="4852" spans="1:3" x14ac:dyDescent="0.3">
      <c r="A4852" t="s">
        <v>4050</v>
      </c>
      <c r="C4852" s="1">
        <f>VLOOKUP(A4852,Sheet1!$A$2:$B$9107,2,FALSE)</f>
        <v>8714273928030</v>
      </c>
    </row>
    <row r="4853" spans="1:3" x14ac:dyDescent="0.3">
      <c r="A4853" t="s">
        <v>4051</v>
      </c>
      <c r="C4853" s="1">
        <f>VLOOKUP(A4853,Sheet1!$A$2:$B$9107,2,FALSE)</f>
        <v>850013016525</v>
      </c>
    </row>
    <row r="4854" spans="1:3" x14ac:dyDescent="0.3">
      <c r="A4854" t="s">
        <v>4052</v>
      </c>
      <c r="C4854" s="1">
        <f>VLOOKUP(A4854,Sheet1!$A$2:$B$9107,2,FALSE)</f>
        <v>848518030511</v>
      </c>
    </row>
    <row r="4855" spans="1:3" x14ac:dyDescent="0.3">
      <c r="A4855" t="s">
        <v>4053</v>
      </c>
      <c r="C4855" s="1">
        <f>VLOOKUP(A4855,Sheet1!$A$2:$B$9107,2,FALSE)</f>
        <v>8714273071552</v>
      </c>
    </row>
    <row r="4856" spans="1:3" x14ac:dyDescent="0.3">
      <c r="A4856" t="s">
        <v>4054</v>
      </c>
      <c r="C4856" s="1">
        <f>VLOOKUP(A4856,Sheet1!$A$2:$B$9107,2,FALSE)</f>
        <v>8714273076380</v>
      </c>
    </row>
    <row r="4857" spans="1:3" x14ac:dyDescent="0.3">
      <c r="A4857" t="s">
        <v>4055</v>
      </c>
      <c r="C4857" s="1">
        <f>VLOOKUP(A4857,Sheet1!$A$2:$B$9107,2,FALSE)</f>
        <v>8714273076434</v>
      </c>
    </row>
    <row r="4858" spans="1:3" x14ac:dyDescent="0.3">
      <c r="A4858" t="s">
        <v>4056</v>
      </c>
      <c r="C4858" s="1">
        <f>VLOOKUP(A4858,Sheet1!$A$2:$B$9107,2,FALSE)</f>
        <v>8714273071446</v>
      </c>
    </row>
    <row r="4859" spans="1:3" x14ac:dyDescent="0.3">
      <c r="A4859" t="s">
        <v>4057</v>
      </c>
      <c r="C4859" s="1">
        <f>VLOOKUP(A4859,Sheet1!$A$2:$B$9107,2,FALSE)</f>
        <v>8714273071491</v>
      </c>
    </row>
    <row r="4860" spans="1:3" x14ac:dyDescent="0.3">
      <c r="A4860" t="s">
        <v>4058</v>
      </c>
      <c r="C4860" s="1">
        <f>VLOOKUP(A4860,Sheet1!$A$2:$B$9107,2,FALSE)</f>
        <v>782421157401</v>
      </c>
    </row>
    <row r="4861" spans="1:3" x14ac:dyDescent="0.3">
      <c r="A4861" t="s">
        <v>4059</v>
      </c>
      <c r="C4861" s="1">
        <f>VLOOKUP(A4861,Sheet1!$A$2:$B$9107,2,FALSE)</f>
        <v>782421785611</v>
      </c>
    </row>
    <row r="4862" spans="1:3" x14ac:dyDescent="0.3">
      <c r="A4862" t="s">
        <v>4059</v>
      </c>
      <c r="C4862" s="1">
        <f>VLOOKUP(A4862,Sheet1!$A$2:$B$9107,2,FALSE)</f>
        <v>782421785611</v>
      </c>
    </row>
    <row r="4863" spans="1:3" x14ac:dyDescent="0.3">
      <c r="A4863" t="s">
        <v>4059</v>
      </c>
      <c r="C4863" s="1">
        <f>VLOOKUP(A4863,Sheet1!$A$2:$B$9107,2,FALSE)</f>
        <v>782421785611</v>
      </c>
    </row>
    <row r="4864" spans="1:3" x14ac:dyDescent="0.3">
      <c r="A4864" t="s">
        <v>4060</v>
      </c>
      <c r="C4864" s="1">
        <f>VLOOKUP(A4864,Sheet1!$A$2:$B$9107,2,FALSE)</f>
        <v>782421785918</v>
      </c>
    </row>
    <row r="4865" spans="1:3" x14ac:dyDescent="0.3">
      <c r="A4865" t="s">
        <v>4060</v>
      </c>
      <c r="C4865" s="1">
        <f>VLOOKUP(A4865,Sheet1!$A$2:$B$9107,2,FALSE)</f>
        <v>782421785918</v>
      </c>
    </row>
    <row r="4866" spans="1:3" x14ac:dyDescent="0.3">
      <c r="A4866" t="s">
        <v>4060</v>
      </c>
      <c r="C4866" s="1">
        <f>VLOOKUP(A4866,Sheet1!$A$2:$B$9107,2,FALSE)</f>
        <v>782421785918</v>
      </c>
    </row>
    <row r="4867" spans="1:3" x14ac:dyDescent="0.3">
      <c r="A4867" t="s">
        <v>4061</v>
      </c>
      <c r="C4867" s="1">
        <f>VLOOKUP(A4867,Sheet1!$A$2:$B$9107,2,FALSE)</f>
        <v>8714273071590</v>
      </c>
    </row>
    <row r="4868" spans="1:3" x14ac:dyDescent="0.3">
      <c r="A4868" t="s">
        <v>4062</v>
      </c>
      <c r="C4868" s="1">
        <f>VLOOKUP(A4868,Sheet1!$A$2:$B$9107,2,FALSE)</f>
        <v>8714273071514</v>
      </c>
    </row>
    <row r="4869" spans="1:3" x14ac:dyDescent="0.3">
      <c r="A4869" t="s">
        <v>4063</v>
      </c>
      <c r="C4869" s="1">
        <f>VLOOKUP(A4869,Sheet1!$A$2:$B$9107,2,FALSE)</f>
        <v>782421068653</v>
      </c>
    </row>
    <row r="4870" spans="1:3" x14ac:dyDescent="0.3">
      <c r="A4870" t="s">
        <v>4064</v>
      </c>
      <c r="C4870" s="1">
        <f>VLOOKUP(A4870,Sheet1!$A$2:$B$9107,2,FALSE)</f>
        <v>782421069919</v>
      </c>
    </row>
    <row r="4871" spans="1:3" x14ac:dyDescent="0.3">
      <c r="A4871" t="s">
        <v>4065</v>
      </c>
      <c r="C4871" s="1">
        <f>VLOOKUP(A4871,Sheet1!$A$2:$B$9107,2,FALSE)</f>
        <v>782421069964</v>
      </c>
    </row>
    <row r="4872" spans="1:3" x14ac:dyDescent="0.3">
      <c r="A4872" t="s">
        <v>4066</v>
      </c>
      <c r="C4872" s="1">
        <f>VLOOKUP(A4872,Sheet1!$A$2:$B$9107,2,FALSE)</f>
        <v>782421068875</v>
      </c>
    </row>
    <row r="4873" spans="1:3" x14ac:dyDescent="0.3">
      <c r="A4873" t="s">
        <v>4067</v>
      </c>
      <c r="C4873" s="1">
        <f>VLOOKUP(A4873,Sheet1!$A$2:$B$9107,2,FALSE)</f>
        <v>8714273530721</v>
      </c>
    </row>
    <row r="4874" spans="1:3" x14ac:dyDescent="0.3">
      <c r="A4874" t="s">
        <v>4068</v>
      </c>
      <c r="C4874" s="1">
        <f>VLOOKUP(A4874,Sheet1!$A$2:$B$9107,2,FALSE)</f>
        <v>8714273608260</v>
      </c>
    </row>
    <row r="4875" spans="1:3" x14ac:dyDescent="0.3">
      <c r="A4875" t="s">
        <v>4069</v>
      </c>
      <c r="C4875" s="1">
        <f>VLOOKUP(A4875,Sheet1!$A$2:$B$9107,2,FALSE)</f>
        <v>8714273608291</v>
      </c>
    </row>
    <row r="4876" spans="1:3" x14ac:dyDescent="0.3">
      <c r="A4876" t="s">
        <v>4070</v>
      </c>
      <c r="C4876" s="1">
        <f>VLOOKUP(A4876,Sheet1!$A$2:$B$9107,2,FALSE)</f>
        <v>8714273608246</v>
      </c>
    </row>
    <row r="4877" spans="1:3" x14ac:dyDescent="0.3">
      <c r="A4877" t="s">
        <v>4071</v>
      </c>
      <c r="C4877" s="1">
        <f>VLOOKUP(A4877,Sheet1!$A$2:$B$9107,2,FALSE)</f>
        <v>8714273608277</v>
      </c>
    </row>
    <row r="4878" spans="1:3" x14ac:dyDescent="0.3">
      <c r="A4878" t="s">
        <v>4072</v>
      </c>
      <c r="C4878" s="1">
        <f>VLOOKUP(A4878,Sheet1!$A$2:$B$9107,2,FALSE)</f>
        <v>8714273608284</v>
      </c>
    </row>
    <row r="4879" spans="1:3" x14ac:dyDescent="0.3">
      <c r="A4879" t="s">
        <v>4073</v>
      </c>
      <c r="C4879" s="1">
        <f>VLOOKUP(A4879,Sheet1!$A$2:$B$9107,2,FALSE)</f>
        <v>782421000349</v>
      </c>
    </row>
    <row r="4880" spans="1:3" x14ac:dyDescent="0.3">
      <c r="A4880" t="s">
        <v>4074</v>
      </c>
      <c r="C4880" s="1">
        <f>VLOOKUP(A4880,Sheet1!$A$2:$B$9107,2,FALSE)</f>
        <v>8714273948786</v>
      </c>
    </row>
    <row r="4881" spans="1:3" x14ac:dyDescent="0.3">
      <c r="A4881" t="s">
        <v>4075</v>
      </c>
      <c r="C4881" s="1">
        <f>VLOOKUP(A4881,Sheet1!$A$2:$B$9107,2,FALSE)</f>
        <v>8714273309754</v>
      </c>
    </row>
    <row r="4882" spans="1:3" x14ac:dyDescent="0.3">
      <c r="A4882" t="s">
        <v>4076</v>
      </c>
      <c r="C4882" s="1">
        <f>VLOOKUP(A4882,Sheet1!$A$2:$B$9107,2,FALSE)</f>
        <v>8714273929426</v>
      </c>
    </row>
    <row r="4883" spans="1:3" x14ac:dyDescent="0.3">
      <c r="A4883" t="s">
        <v>4077</v>
      </c>
      <c r="C4883" s="1">
        <f>VLOOKUP(A4883,Sheet1!$A$2:$B$9107,2,FALSE)</f>
        <v>8714273929396</v>
      </c>
    </row>
    <row r="4884" spans="1:3" x14ac:dyDescent="0.3">
      <c r="A4884" t="s">
        <v>5808</v>
      </c>
      <c r="C4884" s="1" t="e">
        <f>VLOOKUP(A4884,Sheet1!$A$2:$B$9107,2,FALSE)</f>
        <v>#N/A</v>
      </c>
    </row>
    <row r="4885" spans="1:3" x14ac:dyDescent="0.3">
      <c r="A4885" t="s">
        <v>5809</v>
      </c>
      <c r="C4885" s="1" t="e">
        <f>VLOOKUP(A4885,Sheet1!$A$2:$B$9107,2,FALSE)</f>
        <v>#N/A</v>
      </c>
    </row>
    <row r="4886" spans="1:3" x14ac:dyDescent="0.3">
      <c r="A4886" t="s">
        <v>5809</v>
      </c>
      <c r="C4886" s="1" t="e">
        <f>VLOOKUP(A4886,Sheet1!$A$2:$B$9107,2,FALSE)</f>
        <v>#N/A</v>
      </c>
    </row>
    <row r="4887" spans="1:3" x14ac:dyDescent="0.3">
      <c r="A4887" t="s">
        <v>5809</v>
      </c>
      <c r="C4887" s="1" t="e">
        <f>VLOOKUP(A4887,Sheet1!$A$2:$B$9107,2,FALSE)</f>
        <v>#N/A</v>
      </c>
    </row>
    <row r="4888" spans="1:3" x14ac:dyDescent="0.3">
      <c r="A4888" t="s">
        <v>5810</v>
      </c>
      <c r="C4888" s="1" t="e">
        <f>VLOOKUP(A4888,Sheet1!$A$2:$B$9107,2,FALSE)</f>
        <v>#N/A</v>
      </c>
    </row>
    <row r="4889" spans="1:3" x14ac:dyDescent="0.3">
      <c r="A4889" t="s">
        <v>5811</v>
      </c>
      <c r="C4889" s="1" t="e">
        <f>VLOOKUP(A4889,Sheet1!$A$2:$B$9107,2,FALSE)</f>
        <v>#N/A</v>
      </c>
    </row>
    <row r="4890" spans="1:3" x14ac:dyDescent="0.3">
      <c r="A4890" t="s">
        <v>4082</v>
      </c>
      <c r="C4890" s="1">
        <f>VLOOKUP(A4890,Sheet1!$A$2:$B$9107,2,FALSE)</f>
        <v>848518009340</v>
      </c>
    </row>
    <row r="4891" spans="1:3" x14ac:dyDescent="0.3">
      <c r="A4891" t="s">
        <v>4083</v>
      </c>
      <c r="C4891" s="1">
        <f>VLOOKUP(A4891,Sheet1!$A$2:$B$9107,2,FALSE)</f>
        <v>848518020451</v>
      </c>
    </row>
    <row r="4892" spans="1:3" x14ac:dyDescent="0.3">
      <c r="A4892" t="s">
        <v>4084</v>
      </c>
      <c r="C4892" s="1">
        <f>VLOOKUP(A4892,Sheet1!$A$2:$B$9107,2,FALSE)</f>
        <v>848518020468</v>
      </c>
    </row>
    <row r="4893" spans="1:3" x14ac:dyDescent="0.3">
      <c r="A4893" t="s">
        <v>4085</v>
      </c>
      <c r="C4893" s="1">
        <f>VLOOKUP(A4893,Sheet1!$A$2:$B$9107,2,FALSE)</f>
        <v>8714273069795</v>
      </c>
    </row>
    <row r="4894" spans="1:3" x14ac:dyDescent="0.3">
      <c r="A4894" t="s">
        <v>4086</v>
      </c>
      <c r="C4894" s="1">
        <f>VLOOKUP(A4894,Sheet1!$A$2:$B$9107,2,FALSE)</f>
        <v>8714273062277</v>
      </c>
    </row>
    <row r="4895" spans="1:3" x14ac:dyDescent="0.3">
      <c r="A4895" t="s">
        <v>4087</v>
      </c>
      <c r="C4895" s="1">
        <f>VLOOKUP(A4895,Sheet1!$A$2:$B$9107,2,FALSE)</f>
        <v>8714273062246</v>
      </c>
    </row>
    <row r="4896" spans="1:3" x14ac:dyDescent="0.3">
      <c r="A4896" t="s">
        <v>4088</v>
      </c>
      <c r="C4896" s="1">
        <f>VLOOKUP(A4896,Sheet1!$A$2:$B$9107,2,FALSE)</f>
        <v>4890808186862</v>
      </c>
    </row>
    <row r="4897" spans="1:3" x14ac:dyDescent="0.3">
      <c r="A4897" t="s">
        <v>4089</v>
      </c>
      <c r="C4897" s="1">
        <f>VLOOKUP(A4897,Sheet1!$A$2:$B$9107,2,FALSE)</f>
        <v>4890808186855</v>
      </c>
    </row>
    <row r="4898" spans="1:3" x14ac:dyDescent="0.3">
      <c r="A4898" t="s">
        <v>4090</v>
      </c>
      <c r="C4898" s="1">
        <f>VLOOKUP(A4898,Sheet1!$A$2:$B$9107,2,FALSE)</f>
        <v>8714273504616</v>
      </c>
    </row>
    <row r="4899" spans="1:3" x14ac:dyDescent="0.3">
      <c r="A4899" t="s">
        <v>4091</v>
      </c>
      <c r="C4899" s="1">
        <f>VLOOKUP(A4899,Sheet1!$A$2:$B$9107,2,FALSE)</f>
        <v>8714273531773</v>
      </c>
    </row>
    <row r="4900" spans="1:3" x14ac:dyDescent="0.3">
      <c r="A4900" t="s">
        <v>4092</v>
      </c>
      <c r="C4900" s="1">
        <f>VLOOKUP(A4900,Sheet1!$A$2:$B$9107,2,FALSE)</f>
        <v>5060779232014</v>
      </c>
    </row>
    <row r="4901" spans="1:3" x14ac:dyDescent="0.3">
      <c r="A4901" t="s">
        <v>4093</v>
      </c>
      <c r="C4901" s="1">
        <f>VLOOKUP(A4901,Sheet1!$A$2:$B$9107,2,FALSE)</f>
        <v>5060779232007</v>
      </c>
    </row>
    <row r="4902" spans="1:3" x14ac:dyDescent="0.3">
      <c r="A4902" t="s">
        <v>4094</v>
      </c>
      <c r="C4902" s="1">
        <f>VLOOKUP(A4902,Sheet1!$A$2:$B$9107,2,FALSE)</f>
        <v>5060779231994</v>
      </c>
    </row>
    <row r="4903" spans="1:3" x14ac:dyDescent="0.3">
      <c r="A4903" t="s">
        <v>4095</v>
      </c>
      <c r="C4903" s="1">
        <f>VLOOKUP(A4903,Sheet1!$A$2:$B$9107,2,FALSE)</f>
        <v>782421054595</v>
      </c>
    </row>
    <row r="4904" spans="1:3" x14ac:dyDescent="0.3">
      <c r="A4904" t="s">
        <v>4096</v>
      </c>
      <c r="C4904" s="1">
        <f>VLOOKUP(A4904,Sheet1!$A$2:$B$9107,2,FALSE)</f>
        <v>782421054601</v>
      </c>
    </row>
    <row r="4905" spans="1:3" x14ac:dyDescent="0.3">
      <c r="A4905" t="s">
        <v>4097</v>
      </c>
      <c r="C4905" s="1">
        <f>VLOOKUP(A4905,Sheet1!$A$2:$B$9107,2,FALSE)</f>
        <v>8714273922519</v>
      </c>
    </row>
    <row r="4906" spans="1:3" x14ac:dyDescent="0.3">
      <c r="A4906" t="s">
        <v>4098</v>
      </c>
      <c r="C4906" s="1">
        <f>VLOOKUP(A4906,Sheet1!$A$2:$B$9107,2,FALSE)</f>
        <v>3662811248667</v>
      </c>
    </row>
    <row r="4907" spans="1:3" x14ac:dyDescent="0.3">
      <c r="A4907" t="s">
        <v>4099</v>
      </c>
      <c r="C4907" s="1">
        <f>VLOOKUP(A4907,Sheet1!$A$2:$B$9107,2,FALSE)</f>
        <v>3662811248674</v>
      </c>
    </row>
    <row r="4908" spans="1:3" x14ac:dyDescent="0.3">
      <c r="A4908" t="s">
        <v>4100</v>
      </c>
      <c r="C4908" s="1">
        <f>VLOOKUP(A4908,Sheet1!$A$2:$B$9107,2,FALSE)</f>
        <v>3662811248698</v>
      </c>
    </row>
    <row r="4909" spans="1:3" x14ac:dyDescent="0.3">
      <c r="A4909" t="s">
        <v>4101</v>
      </c>
      <c r="C4909" s="1">
        <f>VLOOKUP(A4909,Sheet1!$A$2:$B$9107,2,FALSE)</f>
        <v>3662811248711</v>
      </c>
    </row>
    <row r="4910" spans="1:3" x14ac:dyDescent="0.3">
      <c r="A4910" t="s">
        <v>4102</v>
      </c>
      <c r="C4910" s="1">
        <f>VLOOKUP(A4910,Sheet1!$A$2:$B$9107,2,FALSE)</f>
        <v>3662811248681</v>
      </c>
    </row>
    <row r="4911" spans="1:3" x14ac:dyDescent="0.3">
      <c r="A4911" t="s">
        <v>4103</v>
      </c>
      <c r="C4911" s="1">
        <f>VLOOKUP(A4911,Sheet1!$A$2:$B$9107,2,FALSE)</f>
        <v>848518029904</v>
      </c>
    </row>
    <row r="4912" spans="1:3" x14ac:dyDescent="0.3">
      <c r="A4912" t="s">
        <v>4104</v>
      </c>
      <c r="C4912" s="1">
        <f>VLOOKUP(A4912,Sheet1!$A$2:$B$9107,2,FALSE)</f>
        <v>848518029898</v>
      </c>
    </row>
    <row r="4913" spans="1:3" x14ac:dyDescent="0.3">
      <c r="A4913" t="s">
        <v>4105</v>
      </c>
      <c r="C4913" s="1">
        <f>VLOOKUP(A4913,Sheet1!$A$2:$B$9107,2,FALSE)</f>
        <v>848518042927</v>
      </c>
    </row>
    <row r="4914" spans="1:3" x14ac:dyDescent="0.3">
      <c r="A4914" t="s">
        <v>4106</v>
      </c>
      <c r="C4914" s="1">
        <f>VLOOKUP(A4914,Sheet1!$A$2:$B$9107,2,FALSE)</f>
        <v>848518029935</v>
      </c>
    </row>
    <row r="4915" spans="1:3" x14ac:dyDescent="0.3">
      <c r="A4915" t="s">
        <v>4107</v>
      </c>
      <c r="C4915" s="1">
        <f>VLOOKUP(A4915,Sheet1!$A$2:$B$9107,2,FALSE)</f>
        <v>848518029928</v>
      </c>
    </row>
    <row r="4916" spans="1:3" x14ac:dyDescent="0.3">
      <c r="A4916" t="s">
        <v>4108</v>
      </c>
      <c r="C4916" s="1">
        <f>VLOOKUP(A4916,Sheet1!$A$2:$B$9107,2,FALSE)</f>
        <v>848518029911</v>
      </c>
    </row>
    <row r="4917" spans="1:3" x14ac:dyDescent="0.3">
      <c r="A4917" t="s">
        <v>4109</v>
      </c>
      <c r="C4917" s="1">
        <f>VLOOKUP(A4917,Sheet1!$A$2:$B$9107,2,FALSE)</f>
        <v>8714273790514</v>
      </c>
    </row>
    <row r="4918" spans="1:3" x14ac:dyDescent="0.3">
      <c r="A4918" t="s">
        <v>4110</v>
      </c>
      <c r="C4918" s="1">
        <f>VLOOKUP(A4918,Sheet1!$A$2:$B$9107,2,FALSE)</f>
        <v>4890888220159</v>
      </c>
    </row>
    <row r="4919" spans="1:3" x14ac:dyDescent="0.3">
      <c r="A4919" t="s">
        <v>4111</v>
      </c>
      <c r="C4919" s="1">
        <f>VLOOKUP(A4919,Sheet1!$A$2:$B$9107,2,FALSE)</f>
        <v>811041014136</v>
      </c>
    </row>
    <row r="4920" spans="1:3" x14ac:dyDescent="0.3">
      <c r="A4920" t="s">
        <v>5812</v>
      </c>
      <c r="C4920" s="1" t="e">
        <f>VLOOKUP(A4920,Sheet1!$A$2:$B$9107,2,FALSE)</f>
        <v>#N/A</v>
      </c>
    </row>
    <row r="4921" spans="1:3" x14ac:dyDescent="0.3">
      <c r="A4921" t="s">
        <v>4113</v>
      </c>
      <c r="C4921" s="1">
        <f>VLOOKUP(A4921,Sheet1!$A$2:$B$9107,2,FALSE)</f>
        <v>8714273786241</v>
      </c>
    </row>
    <row r="4922" spans="1:3" x14ac:dyDescent="0.3">
      <c r="A4922" t="s">
        <v>4114</v>
      </c>
      <c r="C4922" s="1">
        <f>VLOOKUP(A4922,Sheet1!$A$2:$B$9107,2,FALSE)</f>
        <v>8714273786258</v>
      </c>
    </row>
    <row r="4923" spans="1:3" x14ac:dyDescent="0.3">
      <c r="A4923" t="s">
        <v>4115</v>
      </c>
      <c r="C4923" s="1">
        <f>VLOOKUP(A4923,Sheet1!$A$2:$B$9107,2,FALSE)</f>
        <v>8714273786265</v>
      </c>
    </row>
    <row r="4924" spans="1:3" x14ac:dyDescent="0.3">
      <c r="A4924" t="s">
        <v>4116</v>
      </c>
      <c r="C4924" s="1">
        <f>VLOOKUP(A4924,Sheet1!$A$2:$B$9107,2,FALSE)</f>
        <v>8714273492234</v>
      </c>
    </row>
    <row r="4925" spans="1:3" x14ac:dyDescent="0.3">
      <c r="A4925" t="s">
        <v>4117</v>
      </c>
      <c r="C4925" s="1">
        <f>VLOOKUP(A4925,Sheet1!$A$2:$B$9107,2,FALSE)</f>
        <v>811847014804</v>
      </c>
    </row>
    <row r="4926" spans="1:3" x14ac:dyDescent="0.3">
      <c r="A4926" t="s">
        <v>4118</v>
      </c>
      <c r="C4926" s="1">
        <f>VLOOKUP(A4926,Sheet1!$A$2:$B$9107,2,FALSE)</f>
        <v>8714273534439</v>
      </c>
    </row>
    <row r="4927" spans="1:3" x14ac:dyDescent="0.3">
      <c r="A4927" t="s">
        <v>4119</v>
      </c>
      <c r="C4927" s="1">
        <f>VLOOKUP(A4927,Sheet1!$A$2:$B$9107,2,FALSE)</f>
        <v>8714273546722</v>
      </c>
    </row>
    <row r="4928" spans="1:3" x14ac:dyDescent="0.3">
      <c r="A4928" t="s">
        <v>4120</v>
      </c>
      <c r="C4928" s="1">
        <f>VLOOKUP(A4928,Sheet1!$A$2:$B$9107,2,FALSE)</f>
        <v>848518032935</v>
      </c>
    </row>
    <row r="4929" spans="1:3" x14ac:dyDescent="0.3">
      <c r="A4929" t="s">
        <v>4121</v>
      </c>
      <c r="C4929" s="1">
        <f>VLOOKUP(A4929,Sheet1!$A$2:$B$9107,2,FALSE)</f>
        <v>848518032942</v>
      </c>
    </row>
    <row r="4930" spans="1:3" x14ac:dyDescent="0.3">
      <c r="A4930" t="s">
        <v>4122</v>
      </c>
      <c r="C4930" s="1">
        <f>VLOOKUP(A4930,Sheet1!$A$2:$B$9107,2,FALSE)</f>
        <v>8714273925695</v>
      </c>
    </row>
    <row r="4931" spans="1:3" x14ac:dyDescent="0.3">
      <c r="A4931" t="s">
        <v>4123</v>
      </c>
      <c r="C4931" s="1">
        <f>VLOOKUP(A4931,Sheet1!$A$2:$B$9107,2,FALSE)</f>
        <v>848518039804</v>
      </c>
    </row>
    <row r="4932" spans="1:3" x14ac:dyDescent="0.3">
      <c r="A4932" t="s">
        <v>4124</v>
      </c>
      <c r="C4932" s="1">
        <f>VLOOKUP(A4932,Sheet1!$A$2:$B$9107,2,FALSE)</f>
        <v>603912755602</v>
      </c>
    </row>
    <row r="4933" spans="1:3" x14ac:dyDescent="0.3">
      <c r="A4933" t="s">
        <v>4125</v>
      </c>
      <c r="C4933" s="1">
        <f>VLOOKUP(A4933,Sheet1!$A$2:$B$9107,2,FALSE)</f>
        <v>5060680312379</v>
      </c>
    </row>
    <row r="4934" spans="1:3" x14ac:dyDescent="0.3">
      <c r="A4934" t="s">
        <v>4126</v>
      </c>
      <c r="C4934" s="1">
        <f>VLOOKUP(A4934,Sheet1!$A$2:$B$9107,2,FALSE)</f>
        <v>603912358599</v>
      </c>
    </row>
    <row r="4935" spans="1:3" x14ac:dyDescent="0.3">
      <c r="A4935" t="s">
        <v>4127</v>
      </c>
      <c r="C4935" s="1">
        <f>VLOOKUP(A4935,Sheet1!$A$2:$B$9107,2,FALSE)</f>
        <v>8714273533203</v>
      </c>
    </row>
    <row r="4936" spans="1:3" x14ac:dyDescent="0.3">
      <c r="A4936" t="s">
        <v>4128</v>
      </c>
      <c r="C4936" s="1">
        <f>VLOOKUP(A4936,Sheet1!$A$2:$B$9107,2,FALSE)</f>
        <v>8714273533197</v>
      </c>
    </row>
    <row r="4937" spans="1:3" x14ac:dyDescent="0.3">
      <c r="A4937" t="s">
        <v>4129</v>
      </c>
      <c r="C4937" s="1">
        <f>VLOOKUP(A4937,Sheet1!$A$2:$B$9107,2,FALSE)</f>
        <v>609224030963</v>
      </c>
    </row>
    <row r="4938" spans="1:3" x14ac:dyDescent="0.3">
      <c r="A4938" t="s">
        <v>4130</v>
      </c>
      <c r="C4938" s="1">
        <f>VLOOKUP(A4938,Sheet1!$A$2:$B$9107,2,FALSE)</f>
        <v>603912753707</v>
      </c>
    </row>
    <row r="4939" spans="1:3" x14ac:dyDescent="0.3">
      <c r="A4939" t="s">
        <v>4131</v>
      </c>
      <c r="C4939" s="1">
        <f>VLOOKUP(A4939,Sheet1!$A$2:$B$9107,2,FALSE)</f>
        <v>782421031251</v>
      </c>
    </row>
    <row r="4940" spans="1:3" x14ac:dyDescent="0.3">
      <c r="A4940" t="s">
        <v>4132</v>
      </c>
      <c r="C4940" s="1">
        <f>VLOOKUP(A4940,Sheet1!$A$2:$B$9107,2,FALSE)</f>
        <v>782421061883</v>
      </c>
    </row>
    <row r="4941" spans="1:3" x14ac:dyDescent="0.3">
      <c r="A4941" t="s">
        <v>4133</v>
      </c>
      <c r="C4941" s="1">
        <f>VLOOKUP(A4941,Sheet1!$A$2:$B$9107,2,FALSE)</f>
        <v>8714273924513</v>
      </c>
    </row>
    <row r="4942" spans="1:3" x14ac:dyDescent="0.3">
      <c r="A4942" t="s">
        <v>4134</v>
      </c>
      <c r="C4942" s="1">
        <f>VLOOKUP(A4942,Sheet1!$A$2:$B$9107,2,FALSE)</f>
        <v>8714273928528</v>
      </c>
    </row>
    <row r="4943" spans="1:3" x14ac:dyDescent="0.3">
      <c r="A4943" t="s">
        <v>4135</v>
      </c>
      <c r="C4943" s="1">
        <f>VLOOKUP(A4943,Sheet1!$A$2:$B$9107,2,FALSE)</f>
        <v>845830085663</v>
      </c>
    </row>
    <row r="4944" spans="1:3" x14ac:dyDescent="0.3">
      <c r="A4944" t="s">
        <v>4135</v>
      </c>
      <c r="C4944" s="1">
        <f>VLOOKUP(A4944,Sheet1!$A$2:$B$9107,2,FALSE)</f>
        <v>845830085663</v>
      </c>
    </row>
    <row r="4945" spans="1:3" x14ac:dyDescent="0.3">
      <c r="A4945" t="s">
        <v>4136</v>
      </c>
      <c r="C4945" s="1">
        <f>VLOOKUP(A4945,Sheet1!$A$2:$B$9107,2,FALSE)</f>
        <v>845830085687</v>
      </c>
    </row>
    <row r="4946" spans="1:3" x14ac:dyDescent="0.3">
      <c r="A4946" t="s">
        <v>4136</v>
      </c>
      <c r="C4946" s="1">
        <f>VLOOKUP(A4946,Sheet1!$A$2:$B$9107,2,FALSE)</f>
        <v>845830085687</v>
      </c>
    </row>
    <row r="4947" spans="1:3" x14ac:dyDescent="0.3">
      <c r="A4947" t="s">
        <v>4137</v>
      </c>
      <c r="C4947" s="1">
        <f>VLOOKUP(A4947,Sheet1!$A$2:$B$9107,2,FALSE)</f>
        <v>845830085540</v>
      </c>
    </row>
    <row r="4948" spans="1:3" x14ac:dyDescent="0.3">
      <c r="A4948" t="s">
        <v>4137</v>
      </c>
      <c r="C4948" s="1">
        <f>VLOOKUP(A4948,Sheet1!$A$2:$B$9107,2,FALSE)</f>
        <v>845830085540</v>
      </c>
    </row>
    <row r="4949" spans="1:3" x14ac:dyDescent="0.3">
      <c r="A4949" t="s">
        <v>4137</v>
      </c>
      <c r="C4949" s="1">
        <f>VLOOKUP(A4949,Sheet1!$A$2:$B$9107,2,FALSE)</f>
        <v>845830085540</v>
      </c>
    </row>
    <row r="4950" spans="1:3" x14ac:dyDescent="0.3">
      <c r="A4950" t="s">
        <v>4137</v>
      </c>
      <c r="C4950" s="1">
        <f>VLOOKUP(A4950,Sheet1!$A$2:$B$9107,2,FALSE)</f>
        <v>845830085540</v>
      </c>
    </row>
    <row r="4951" spans="1:3" x14ac:dyDescent="0.3">
      <c r="A4951" t="s">
        <v>4138</v>
      </c>
      <c r="C4951" s="1">
        <f>VLOOKUP(A4951,Sheet1!$A$2:$B$9107,2,FALSE)</f>
        <v>845830085588</v>
      </c>
    </row>
    <row r="4952" spans="1:3" x14ac:dyDescent="0.3">
      <c r="A4952" t="s">
        <v>4138</v>
      </c>
      <c r="C4952" s="1">
        <f>VLOOKUP(A4952,Sheet1!$A$2:$B$9107,2,FALSE)</f>
        <v>845830085588</v>
      </c>
    </row>
    <row r="4953" spans="1:3" x14ac:dyDescent="0.3">
      <c r="A4953" t="s">
        <v>4138</v>
      </c>
      <c r="C4953" s="1">
        <f>VLOOKUP(A4953,Sheet1!$A$2:$B$9107,2,FALSE)</f>
        <v>845830085588</v>
      </c>
    </row>
    <row r="4954" spans="1:3" x14ac:dyDescent="0.3">
      <c r="A4954" t="s">
        <v>4138</v>
      </c>
      <c r="C4954" s="1">
        <f>VLOOKUP(A4954,Sheet1!$A$2:$B$9107,2,FALSE)</f>
        <v>845830085588</v>
      </c>
    </row>
    <row r="4955" spans="1:3" x14ac:dyDescent="0.3">
      <c r="A4955" t="s">
        <v>4139</v>
      </c>
      <c r="C4955" s="1">
        <f>VLOOKUP(A4955,Sheet1!$A$2:$B$9107,2,FALSE)</f>
        <v>845830085625</v>
      </c>
    </row>
    <row r="4956" spans="1:3" x14ac:dyDescent="0.3">
      <c r="A4956" t="s">
        <v>4139</v>
      </c>
      <c r="C4956" s="1">
        <f>VLOOKUP(A4956,Sheet1!$A$2:$B$9107,2,FALSE)</f>
        <v>845830085625</v>
      </c>
    </row>
    <row r="4957" spans="1:3" x14ac:dyDescent="0.3">
      <c r="A4957" t="s">
        <v>4140</v>
      </c>
      <c r="C4957" s="1">
        <f>VLOOKUP(A4957,Sheet1!$A$2:$B$9107,2,FALSE)</f>
        <v>845830085649</v>
      </c>
    </row>
    <row r="4958" spans="1:3" x14ac:dyDescent="0.3">
      <c r="A4958" t="s">
        <v>4140</v>
      </c>
      <c r="C4958" s="1">
        <f>VLOOKUP(A4958,Sheet1!$A$2:$B$9107,2,FALSE)</f>
        <v>845830085649</v>
      </c>
    </row>
    <row r="4959" spans="1:3" x14ac:dyDescent="0.3">
      <c r="A4959" t="s">
        <v>4141</v>
      </c>
      <c r="C4959" s="1">
        <f>VLOOKUP(A4959,Sheet1!$A$2:$B$9107,2,FALSE)</f>
        <v>888368305865</v>
      </c>
    </row>
    <row r="4960" spans="1:3" x14ac:dyDescent="0.3">
      <c r="A4960" t="s">
        <v>4141</v>
      </c>
      <c r="C4960" s="1">
        <f>VLOOKUP(A4960,Sheet1!$A$2:$B$9107,2,FALSE)</f>
        <v>888368305865</v>
      </c>
    </row>
    <row r="4961" spans="1:3" x14ac:dyDescent="0.3">
      <c r="A4961" t="s">
        <v>4142</v>
      </c>
      <c r="C4961" s="1">
        <f>VLOOKUP(A4961,Sheet1!$A$2:$B$9107,2,FALSE)</f>
        <v>8714273786647</v>
      </c>
    </row>
    <row r="4962" spans="1:3" x14ac:dyDescent="0.3">
      <c r="A4962" t="s">
        <v>4143</v>
      </c>
      <c r="C4962" s="1">
        <f>VLOOKUP(A4962,Sheet1!$A$2:$B$9107,2,FALSE)</f>
        <v>8714273786715</v>
      </c>
    </row>
    <row r="4963" spans="1:3" x14ac:dyDescent="0.3">
      <c r="A4963" t="s">
        <v>4144</v>
      </c>
      <c r="C4963" s="1">
        <f>VLOOKUP(A4963,Sheet1!$A$2:$B$9107,2,FALSE)</f>
        <v>8714273786746</v>
      </c>
    </row>
    <row r="4964" spans="1:3" x14ac:dyDescent="0.3">
      <c r="A4964" t="s">
        <v>4145</v>
      </c>
      <c r="C4964" s="1">
        <f>VLOOKUP(A4964,Sheet1!$A$2:$B$9107,2,FALSE)</f>
        <v>8714273786494</v>
      </c>
    </row>
    <row r="4965" spans="1:3" x14ac:dyDescent="0.3">
      <c r="A4965" t="s">
        <v>4146</v>
      </c>
      <c r="C4965" s="1">
        <f>VLOOKUP(A4965,Sheet1!$A$2:$B$9107,2,FALSE)</f>
        <v>8714273786593</v>
      </c>
    </row>
    <row r="4966" spans="1:3" x14ac:dyDescent="0.3">
      <c r="A4966" t="s">
        <v>4147</v>
      </c>
      <c r="C4966" s="1">
        <f>VLOOKUP(A4966,Sheet1!$A$2:$B$9107,2,FALSE)</f>
        <v>8714273786609</v>
      </c>
    </row>
    <row r="4967" spans="1:3" x14ac:dyDescent="0.3">
      <c r="A4967" t="s">
        <v>4148</v>
      </c>
      <c r="C4967" s="1">
        <f>VLOOKUP(A4967,Sheet1!$A$2:$B$9107,2,FALSE)</f>
        <v>782421021139</v>
      </c>
    </row>
    <row r="4968" spans="1:3" x14ac:dyDescent="0.3">
      <c r="A4968" t="s">
        <v>4149</v>
      </c>
      <c r="C4968" s="1">
        <f>VLOOKUP(A4968,Sheet1!$A$2:$B$9107,2,FALSE)</f>
        <v>782421021115</v>
      </c>
    </row>
    <row r="4969" spans="1:3" x14ac:dyDescent="0.3">
      <c r="A4969" t="s">
        <v>4150</v>
      </c>
      <c r="C4969" s="1">
        <f>VLOOKUP(A4969,Sheet1!$A$2:$B$9107,2,FALSE)</f>
        <v>782421021122</v>
      </c>
    </row>
    <row r="4970" spans="1:3" x14ac:dyDescent="0.3">
      <c r="A4970" t="s">
        <v>4151</v>
      </c>
      <c r="C4970" s="1">
        <f>VLOOKUP(A4970,Sheet1!$A$2:$B$9107,2,FALSE)</f>
        <v>5060274221315</v>
      </c>
    </row>
    <row r="4971" spans="1:3" x14ac:dyDescent="0.3">
      <c r="A4971" t="s">
        <v>4152</v>
      </c>
      <c r="C4971" s="1">
        <f>VLOOKUP(A4971,Sheet1!$A$2:$B$9107,2,FALSE)</f>
        <v>5060274221216</v>
      </c>
    </row>
    <row r="4972" spans="1:3" x14ac:dyDescent="0.3">
      <c r="A4972" t="s">
        <v>4153</v>
      </c>
      <c r="C4972" s="1">
        <f>VLOOKUP(A4972,Sheet1!$A$2:$B$9107,2,FALSE)</f>
        <v>5060274220929</v>
      </c>
    </row>
    <row r="4973" spans="1:3" x14ac:dyDescent="0.3">
      <c r="A4973" t="s">
        <v>4154</v>
      </c>
      <c r="C4973" s="1">
        <f>VLOOKUP(A4973,Sheet1!$A$2:$B$9107,2,FALSE)</f>
        <v>5060274221223</v>
      </c>
    </row>
    <row r="4974" spans="1:3" x14ac:dyDescent="0.3">
      <c r="A4974" t="s">
        <v>4155</v>
      </c>
      <c r="C4974" s="1">
        <f>VLOOKUP(A4974,Sheet1!$A$2:$B$9107,2,FALSE)</f>
        <v>5060274221209</v>
      </c>
    </row>
    <row r="4975" spans="1:3" x14ac:dyDescent="0.3">
      <c r="A4975" t="s">
        <v>4156</v>
      </c>
      <c r="C4975" s="1">
        <f>VLOOKUP(A4975,Sheet1!$A$2:$B$9107,2,FALSE)</f>
        <v>5060274221247</v>
      </c>
    </row>
    <row r="4976" spans="1:3" x14ac:dyDescent="0.3">
      <c r="A4976" t="s">
        <v>4157</v>
      </c>
      <c r="C4976" s="1">
        <f>VLOOKUP(A4976,Sheet1!$A$2:$B$9107,2,FALSE)</f>
        <v>848518016782</v>
      </c>
    </row>
    <row r="4977" spans="1:3" x14ac:dyDescent="0.3">
      <c r="A4977" t="s">
        <v>4158</v>
      </c>
      <c r="C4977" s="1">
        <f>VLOOKUP(A4977,Sheet1!$A$2:$B$9107,2,FALSE)</f>
        <v>5904986983010</v>
      </c>
    </row>
    <row r="4978" spans="1:3" x14ac:dyDescent="0.3">
      <c r="A4978" t="s">
        <v>4158</v>
      </c>
      <c r="C4978" s="1">
        <f>VLOOKUP(A4978,Sheet1!$A$2:$B$9107,2,FALSE)</f>
        <v>5904986983010</v>
      </c>
    </row>
    <row r="4979" spans="1:3" x14ac:dyDescent="0.3">
      <c r="A4979" t="s">
        <v>4158</v>
      </c>
      <c r="C4979" s="1">
        <f>VLOOKUP(A4979,Sheet1!$A$2:$B$9107,2,FALSE)</f>
        <v>5904986983010</v>
      </c>
    </row>
    <row r="4980" spans="1:3" x14ac:dyDescent="0.3">
      <c r="A4980" t="s">
        <v>4158</v>
      </c>
      <c r="C4980" s="1">
        <f>VLOOKUP(A4980,Sheet1!$A$2:$B$9107,2,FALSE)</f>
        <v>5904986983010</v>
      </c>
    </row>
    <row r="4981" spans="1:3" x14ac:dyDescent="0.3">
      <c r="A4981" t="s">
        <v>4159</v>
      </c>
      <c r="C4981" s="1">
        <f>VLOOKUP(A4981,Sheet1!$A$2:$B$9107,2,FALSE)</f>
        <v>8714273781925</v>
      </c>
    </row>
    <row r="4982" spans="1:3" x14ac:dyDescent="0.3">
      <c r="A4982" t="s">
        <v>4160</v>
      </c>
      <c r="C4982" s="1">
        <f>VLOOKUP(A4982,Sheet1!$A$2:$B$9107,2,FALSE)</f>
        <v>8714273922410</v>
      </c>
    </row>
    <row r="4983" spans="1:3" x14ac:dyDescent="0.3">
      <c r="A4983" t="s">
        <v>4161</v>
      </c>
      <c r="C4983" s="1">
        <f>VLOOKUP(A4983,Sheet1!$A$2:$B$9107,2,FALSE)</f>
        <v>8714273922496</v>
      </c>
    </row>
    <row r="4984" spans="1:3" x14ac:dyDescent="0.3">
      <c r="A4984" t="s">
        <v>4162</v>
      </c>
      <c r="C4984" s="1">
        <f>VLOOKUP(A4984,Sheet1!$A$2:$B$9107,2,FALSE)</f>
        <v>8714273782533</v>
      </c>
    </row>
    <row r="4985" spans="1:3" x14ac:dyDescent="0.3">
      <c r="A4985" t="s">
        <v>4163</v>
      </c>
      <c r="C4985" s="1">
        <f>VLOOKUP(A4985,Sheet1!$A$2:$B$9107,2,FALSE)</f>
        <v>848518033000</v>
      </c>
    </row>
    <row r="4986" spans="1:3" x14ac:dyDescent="0.3">
      <c r="A4986" t="s">
        <v>4164</v>
      </c>
      <c r="C4986" s="1">
        <f>VLOOKUP(A4986,Sheet1!$A$2:$B$9107,2,FALSE)</f>
        <v>8714273940827</v>
      </c>
    </row>
    <row r="4987" spans="1:3" x14ac:dyDescent="0.3">
      <c r="A4987" t="s">
        <v>4165</v>
      </c>
      <c r="C4987" s="1">
        <f>VLOOKUP(A4987,Sheet1!$A$2:$B$9107,2,FALSE)</f>
        <v>8714273928320</v>
      </c>
    </row>
    <row r="4988" spans="1:3" x14ac:dyDescent="0.3">
      <c r="A4988" t="s">
        <v>4166</v>
      </c>
      <c r="C4988" s="1">
        <f>VLOOKUP(A4988,Sheet1!$A$2:$B$9107,2,FALSE)</f>
        <v>4061504005911</v>
      </c>
    </row>
    <row r="4989" spans="1:3" x14ac:dyDescent="0.3">
      <c r="A4989" t="s">
        <v>4167</v>
      </c>
      <c r="C4989" s="1">
        <f>VLOOKUP(A4989,Sheet1!$A$2:$B$9107,2,FALSE)</f>
        <v>8714273782984</v>
      </c>
    </row>
    <row r="4990" spans="1:3" x14ac:dyDescent="0.3">
      <c r="A4990" t="s">
        <v>4168</v>
      </c>
      <c r="C4990" s="1">
        <f>VLOOKUP(A4990,Sheet1!$A$2:$B$9107,2,FALSE)</f>
        <v>4061504010007</v>
      </c>
    </row>
    <row r="4991" spans="1:3" x14ac:dyDescent="0.3">
      <c r="A4991" t="s">
        <v>4169</v>
      </c>
      <c r="C4991" s="1">
        <f>VLOOKUP(A4991,Sheet1!$A$2:$B$9107,2,FALSE)</f>
        <v>657664175744</v>
      </c>
    </row>
    <row r="4992" spans="1:3" x14ac:dyDescent="0.3">
      <c r="A4992" t="s">
        <v>4169</v>
      </c>
      <c r="C4992" s="1">
        <f>VLOOKUP(A4992,Sheet1!$A$2:$B$9107,2,FALSE)</f>
        <v>657664175744</v>
      </c>
    </row>
    <row r="4993" spans="1:3" x14ac:dyDescent="0.3">
      <c r="A4993" t="s">
        <v>4169</v>
      </c>
      <c r="C4993" s="1">
        <f>VLOOKUP(A4993,Sheet1!$A$2:$B$9107,2,FALSE)</f>
        <v>657664175744</v>
      </c>
    </row>
    <row r="4994" spans="1:3" x14ac:dyDescent="0.3">
      <c r="A4994" t="s">
        <v>4170</v>
      </c>
      <c r="C4994" s="1">
        <f>VLOOKUP(A4994,Sheet1!$A$2:$B$9107,2,FALSE)</f>
        <v>657664175324</v>
      </c>
    </row>
    <row r="4995" spans="1:3" x14ac:dyDescent="0.3">
      <c r="A4995" t="s">
        <v>4170</v>
      </c>
      <c r="C4995" s="1">
        <f>VLOOKUP(A4995,Sheet1!$A$2:$B$9107,2,FALSE)</f>
        <v>657664175324</v>
      </c>
    </row>
    <row r="4996" spans="1:3" x14ac:dyDescent="0.3">
      <c r="A4996" t="s">
        <v>4170</v>
      </c>
      <c r="C4996" s="1">
        <f>VLOOKUP(A4996,Sheet1!$A$2:$B$9107,2,FALSE)</f>
        <v>657664175324</v>
      </c>
    </row>
    <row r="4997" spans="1:3" x14ac:dyDescent="0.3">
      <c r="A4997" t="s">
        <v>4170</v>
      </c>
      <c r="C4997" s="1">
        <f>VLOOKUP(A4997,Sheet1!$A$2:$B$9107,2,FALSE)</f>
        <v>657664175324</v>
      </c>
    </row>
    <row r="4998" spans="1:3" x14ac:dyDescent="0.3">
      <c r="A4998" t="s">
        <v>4171</v>
      </c>
      <c r="C4998" s="1">
        <f>VLOOKUP(A4998,Sheet1!$A$2:$B$9107,2,FALSE)</f>
        <v>848518027979</v>
      </c>
    </row>
    <row r="4999" spans="1:3" x14ac:dyDescent="0.3">
      <c r="A4999" t="s">
        <v>4172</v>
      </c>
      <c r="C4999" s="1">
        <f>VLOOKUP(A4999,Sheet1!$A$2:$B$9107,2,FALSE)</f>
        <v>600822733342</v>
      </c>
    </row>
    <row r="5000" spans="1:3" x14ac:dyDescent="0.3">
      <c r="A5000" t="s">
        <v>4173</v>
      </c>
      <c r="C5000" s="1">
        <f>VLOOKUP(A5000,Sheet1!$A$2:$B$9107,2,FALSE)</f>
        <v>848518022745</v>
      </c>
    </row>
    <row r="5001" spans="1:3" x14ac:dyDescent="0.3">
      <c r="A5001" t="s">
        <v>4174</v>
      </c>
      <c r="C5001" s="1">
        <f>VLOOKUP(A5001,Sheet1!$A$2:$B$9107,2,FALSE)</f>
        <v>782421066840</v>
      </c>
    </row>
    <row r="5002" spans="1:3" x14ac:dyDescent="0.3">
      <c r="A5002" t="s">
        <v>4175</v>
      </c>
      <c r="C5002" s="1">
        <f>VLOOKUP(A5002,Sheet1!$A$2:$B$9107,2,FALSE)</f>
        <v>4890808193044</v>
      </c>
    </row>
    <row r="5003" spans="1:3" x14ac:dyDescent="0.3">
      <c r="A5003" t="s">
        <v>4176</v>
      </c>
      <c r="C5003" s="1">
        <f>VLOOKUP(A5003,Sheet1!$A$2:$B$9107,2,FALSE)</f>
        <v>4890808196786</v>
      </c>
    </row>
    <row r="5004" spans="1:3" x14ac:dyDescent="0.3">
      <c r="A5004" t="s">
        <v>4177</v>
      </c>
      <c r="C5004" s="1">
        <f>VLOOKUP(A5004,Sheet1!$A$2:$B$9107,2,FALSE)</f>
        <v>4890808177846</v>
      </c>
    </row>
    <row r="5005" spans="1:3" x14ac:dyDescent="0.3">
      <c r="A5005" t="s">
        <v>4178</v>
      </c>
      <c r="C5005" s="1">
        <f>VLOOKUP(A5005,Sheet1!$A$2:$B$9107,2,FALSE)</f>
        <v>8714273928115</v>
      </c>
    </row>
    <row r="5006" spans="1:3" x14ac:dyDescent="0.3">
      <c r="A5006" t="s">
        <v>4179</v>
      </c>
      <c r="C5006" s="1">
        <f>VLOOKUP(A5006,Sheet1!$A$2:$B$9107,2,FALSE)</f>
        <v>8714273951601</v>
      </c>
    </row>
    <row r="5007" spans="1:3" x14ac:dyDescent="0.3">
      <c r="A5007" t="s">
        <v>4180</v>
      </c>
      <c r="C5007" s="1">
        <f>VLOOKUP(A5007,Sheet1!$A$2:$B$9107,2,FALSE)</f>
        <v>8714273951663</v>
      </c>
    </row>
    <row r="5008" spans="1:3" x14ac:dyDescent="0.3">
      <c r="A5008" t="s">
        <v>4181</v>
      </c>
      <c r="C5008" s="1">
        <f>VLOOKUP(A5008,Sheet1!$A$2:$B$9107,2,FALSE)</f>
        <v>810044748772</v>
      </c>
    </row>
    <row r="5009" spans="1:3" x14ac:dyDescent="0.3">
      <c r="A5009" t="s">
        <v>4181</v>
      </c>
      <c r="C5009" s="1">
        <f>VLOOKUP(A5009,Sheet1!$A$2:$B$9107,2,FALSE)</f>
        <v>810044748772</v>
      </c>
    </row>
    <row r="5010" spans="1:3" x14ac:dyDescent="0.3">
      <c r="A5010" t="s">
        <v>4181</v>
      </c>
      <c r="C5010" s="1">
        <f>VLOOKUP(A5010,Sheet1!$A$2:$B$9107,2,FALSE)</f>
        <v>810044748772</v>
      </c>
    </row>
    <row r="5011" spans="1:3" x14ac:dyDescent="0.3">
      <c r="A5011" t="s">
        <v>4181</v>
      </c>
      <c r="C5011" s="1">
        <f>VLOOKUP(A5011,Sheet1!$A$2:$B$9107,2,FALSE)</f>
        <v>810044748772</v>
      </c>
    </row>
    <row r="5012" spans="1:3" x14ac:dyDescent="0.3">
      <c r="A5012" t="s">
        <v>4182</v>
      </c>
      <c r="C5012" s="1">
        <f>VLOOKUP(A5012,Sheet1!$A$2:$B$9107,2,FALSE)</f>
        <v>810044748819</v>
      </c>
    </row>
    <row r="5013" spans="1:3" x14ac:dyDescent="0.3">
      <c r="A5013" t="s">
        <v>4182</v>
      </c>
      <c r="C5013" s="1">
        <f>VLOOKUP(A5013,Sheet1!$A$2:$B$9107,2,FALSE)</f>
        <v>810044748819</v>
      </c>
    </row>
    <row r="5014" spans="1:3" x14ac:dyDescent="0.3">
      <c r="A5014" t="s">
        <v>4182</v>
      </c>
      <c r="C5014" s="1">
        <f>VLOOKUP(A5014,Sheet1!$A$2:$B$9107,2,FALSE)</f>
        <v>810044748819</v>
      </c>
    </row>
    <row r="5015" spans="1:3" x14ac:dyDescent="0.3">
      <c r="A5015" t="s">
        <v>4182</v>
      </c>
      <c r="C5015" s="1">
        <f>VLOOKUP(A5015,Sheet1!$A$2:$B$9107,2,FALSE)</f>
        <v>810044748819</v>
      </c>
    </row>
    <row r="5016" spans="1:3" x14ac:dyDescent="0.3">
      <c r="A5016" t="s">
        <v>4183</v>
      </c>
      <c r="C5016" s="1">
        <f>VLOOKUP(A5016,Sheet1!$A$2:$B$9107,2,FALSE)</f>
        <v>845830064613</v>
      </c>
    </row>
    <row r="5017" spans="1:3" x14ac:dyDescent="0.3">
      <c r="A5017" t="s">
        <v>4183</v>
      </c>
      <c r="C5017" s="1">
        <f>VLOOKUP(A5017,Sheet1!$A$2:$B$9107,2,FALSE)</f>
        <v>845830064613</v>
      </c>
    </row>
    <row r="5018" spans="1:3" x14ac:dyDescent="0.3">
      <c r="A5018" t="s">
        <v>4183</v>
      </c>
      <c r="C5018" s="1">
        <f>VLOOKUP(A5018,Sheet1!$A$2:$B$9107,2,FALSE)</f>
        <v>845830064613</v>
      </c>
    </row>
    <row r="5019" spans="1:3" x14ac:dyDescent="0.3">
      <c r="A5019" t="s">
        <v>4184</v>
      </c>
      <c r="C5019" s="1">
        <f>VLOOKUP(A5019,Sheet1!$A$2:$B$9107,2,FALSE)</f>
        <v>848518029652</v>
      </c>
    </row>
    <row r="5020" spans="1:3" x14ac:dyDescent="0.3">
      <c r="A5020" t="s">
        <v>4185</v>
      </c>
      <c r="C5020" s="1">
        <f>VLOOKUP(A5020,Sheet1!$A$2:$B$9107,2,FALSE)</f>
        <v>657664187457</v>
      </c>
    </row>
    <row r="5021" spans="1:3" x14ac:dyDescent="0.3">
      <c r="A5021" t="s">
        <v>4185</v>
      </c>
      <c r="C5021" s="1">
        <f>VLOOKUP(A5021,Sheet1!$A$2:$B$9107,2,FALSE)</f>
        <v>657664187457</v>
      </c>
    </row>
    <row r="5022" spans="1:3" x14ac:dyDescent="0.3">
      <c r="A5022" t="s">
        <v>4185</v>
      </c>
      <c r="C5022" s="1">
        <f>VLOOKUP(A5022,Sheet1!$A$2:$B$9107,2,FALSE)</f>
        <v>657664187457</v>
      </c>
    </row>
    <row r="5023" spans="1:3" x14ac:dyDescent="0.3">
      <c r="A5023" t="s">
        <v>4185</v>
      </c>
      <c r="C5023" s="1">
        <f>VLOOKUP(A5023,Sheet1!$A$2:$B$9107,2,FALSE)</f>
        <v>657664187457</v>
      </c>
    </row>
    <row r="5024" spans="1:3" x14ac:dyDescent="0.3">
      <c r="A5024" t="s">
        <v>4186</v>
      </c>
      <c r="C5024" s="1">
        <f>VLOOKUP(A5024,Sheet1!$A$2:$B$9107,2,FALSE)</f>
        <v>657664187495</v>
      </c>
    </row>
    <row r="5025" spans="1:3" x14ac:dyDescent="0.3">
      <c r="A5025" t="s">
        <v>4186</v>
      </c>
      <c r="C5025" s="1">
        <f>VLOOKUP(A5025,Sheet1!$A$2:$B$9107,2,FALSE)</f>
        <v>657664187495</v>
      </c>
    </row>
    <row r="5026" spans="1:3" x14ac:dyDescent="0.3">
      <c r="A5026" t="s">
        <v>4186</v>
      </c>
      <c r="C5026" s="1">
        <f>VLOOKUP(A5026,Sheet1!$A$2:$B$9107,2,FALSE)</f>
        <v>657664187495</v>
      </c>
    </row>
    <row r="5027" spans="1:3" x14ac:dyDescent="0.3">
      <c r="A5027" t="s">
        <v>4186</v>
      </c>
      <c r="C5027" s="1">
        <f>VLOOKUP(A5027,Sheet1!$A$2:$B$9107,2,FALSE)</f>
        <v>657664187495</v>
      </c>
    </row>
    <row r="5028" spans="1:3" x14ac:dyDescent="0.3">
      <c r="A5028" t="s">
        <v>4187</v>
      </c>
      <c r="C5028" s="1">
        <f>VLOOKUP(A5028,Sheet1!$A$2:$B$9107,2,FALSE)</f>
        <v>782421069360</v>
      </c>
    </row>
    <row r="5029" spans="1:3" x14ac:dyDescent="0.3">
      <c r="A5029" t="s">
        <v>5813</v>
      </c>
      <c r="C5029" s="1" t="e">
        <f>VLOOKUP(A5029,Sheet1!$A$2:$B$9107,2,FALSE)</f>
        <v>#N/A</v>
      </c>
    </row>
    <row r="5030" spans="1:3" x14ac:dyDescent="0.3">
      <c r="A5030" t="s">
        <v>4189</v>
      </c>
      <c r="C5030" s="1">
        <f>VLOOKUP(A5030,Sheet1!$A$2:$B$9107,2,FALSE)</f>
        <v>811041011500</v>
      </c>
    </row>
    <row r="5031" spans="1:3" x14ac:dyDescent="0.3">
      <c r="A5031" t="s">
        <v>4190</v>
      </c>
      <c r="C5031" s="1">
        <f>VLOOKUP(A5031,Sheet1!$A$2:$B$9107,2,FALSE)</f>
        <v>811041011302</v>
      </c>
    </row>
    <row r="5032" spans="1:3" x14ac:dyDescent="0.3">
      <c r="A5032" t="s">
        <v>4191</v>
      </c>
      <c r="C5032" s="1">
        <f>VLOOKUP(A5032,Sheet1!$A$2:$B$9107,2,FALSE)</f>
        <v>811041012613</v>
      </c>
    </row>
    <row r="5033" spans="1:3" x14ac:dyDescent="0.3">
      <c r="A5033" t="s">
        <v>4192</v>
      </c>
      <c r="C5033" s="1">
        <f>VLOOKUP(A5033,Sheet1!$A$2:$B$9107,2,FALSE)</f>
        <v>811041010060</v>
      </c>
    </row>
    <row r="5034" spans="1:3" x14ac:dyDescent="0.3">
      <c r="A5034" t="s">
        <v>4193</v>
      </c>
      <c r="C5034" s="1">
        <f>VLOOKUP(A5034,Sheet1!$A$2:$B$9107,2,FALSE)</f>
        <v>811041013337</v>
      </c>
    </row>
    <row r="5035" spans="1:3" x14ac:dyDescent="0.3">
      <c r="A5035" t="s">
        <v>4194</v>
      </c>
      <c r="C5035" s="1">
        <f>VLOOKUP(A5035,Sheet1!$A$2:$B$9107,2,FALSE)</f>
        <v>811041013344</v>
      </c>
    </row>
    <row r="5036" spans="1:3" x14ac:dyDescent="0.3">
      <c r="A5036" t="s">
        <v>4195</v>
      </c>
      <c r="C5036" s="1">
        <f>VLOOKUP(A5036,Sheet1!$A$2:$B$9107,2,FALSE)</f>
        <v>811041013450</v>
      </c>
    </row>
    <row r="5037" spans="1:3" x14ac:dyDescent="0.3">
      <c r="A5037" t="s">
        <v>4196</v>
      </c>
      <c r="C5037" s="1">
        <f>VLOOKUP(A5037,Sheet1!$A$2:$B$9107,2,FALSE)</f>
        <v>811041013351</v>
      </c>
    </row>
    <row r="5038" spans="1:3" x14ac:dyDescent="0.3">
      <c r="A5038" t="s">
        <v>4197</v>
      </c>
      <c r="C5038" s="1">
        <f>VLOOKUP(A5038,Sheet1!$A$2:$B$9107,2,FALSE)</f>
        <v>811041012286</v>
      </c>
    </row>
    <row r="5039" spans="1:3" x14ac:dyDescent="0.3">
      <c r="A5039" t="s">
        <v>4198</v>
      </c>
      <c r="C5039" s="1">
        <f>VLOOKUP(A5039,Sheet1!$A$2:$B$9107,2,FALSE)</f>
        <v>811041011401</v>
      </c>
    </row>
    <row r="5040" spans="1:3" x14ac:dyDescent="0.3">
      <c r="A5040" t="s">
        <v>4199</v>
      </c>
      <c r="C5040" s="1">
        <f>VLOOKUP(A5040,Sheet1!$A$2:$B$9107,2,FALSE)</f>
        <v>782421054489</v>
      </c>
    </row>
    <row r="5041" spans="1:3" x14ac:dyDescent="0.3">
      <c r="A5041" t="s">
        <v>4200</v>
      </c>
      <c r="C5041" s="1">
        <f>VLOOKUP(A5041,Sheet1!$A$2:$B$9107,2,FALSE)</f>
        <v>848518015501</v>
      </c>
    </row>
    <row r="5042" spans="1:3" x14ac:dyDescent="0.3">
      <c r="A5042" t="s">
        <v>4201</v>
      </c>
      <c r="C5042" s="1">
        <f>VLOOKUP(A5042,Sheet1!$A$2:$B$9107,2,FALSE)</f>
        <v>5904986990360</v>
      </c>
    </row>
    <row r="5043" spans="1:3" x14ac:dyDescent="0.3">
      <c r="A5043" t="s">
        <v>4201</v>
      </c>
      <c r="C5043" s="1">
        <f>VLOOKUP(A5043,Sheet1!$A$2:$B$9107,2,FALSE)</f>
        <v>5904986990360</v>
      </c>
    </row>
    <row r="5044" spans="1:3" x14ac:dyDescent="0.3">
      <c r="A5044" t="s">
        <v>4201</v>
      </c>
      <c r="C5044" s="1">
        <f>VLOOKUP(A5044,Sheet1!$A$2:$B$9107,2,FALSE)</f>
        <v>5904986990360</v>
      </c>
    </row>
    <row r="5045" spans="1:3" x14ac:dyDescent="0.3">
      <c r="A5045" t="s">
        <v>5814</v>
      </c>
      <c r="C5045" s="1" t="e">
        <f>VLOOKUP(A5045,Sheet1!$A$2:$B$9107,2,FALSE)</f>
        <v>#N/A</v>
      </c>
    </row>
    <row r="5046" spans="1:3" x14ac:dyDescent="0.3">
      <c r="A5046" t="s">
        <v>4203</v>
      </c>
      <c r="C5046" s="1">
        <f>VLOOKUP(A5046,Sheet1!$A$2:$B$9107,2,FALSE)</f>
        <v>603912358452</v>
      </c>
    </row>
    <row r="5047" spans="1:3" x14ac:dyDescent="0.3">
      <c r="A5047" t="s">
        <v>4204</v>
      </c>
      <c r="C5047" s="1">
        <f>VLOOKUP(A5047,Sheet1!$A$2:$B$9107,2,FALSE)</f>
        <v>851787008259</v>
      </c>
    </row>
    <row r="5048" spans="1:3" x14ac:dyDescent="0.3">
      <c r="A5048" t="s">
        <v>4205</v>
      </c>
      <c r="C5048" s="1">
        <f>VLOOKUP(A5048,Sheet1!$A$2:$B$9107,2,FALSE)</f>
        <v>851787008617</v>
      </c>
    </row>
    <row r="5049" spans="1:3" x14ac:dyDescent="0.3">
      <c r="A5049" t="s">
        <v>4206</v>
      </c>
      <c r="C5049" s="1">
        <f>VLOOKUP(A5049,Sheet1!$A$2:$B$9107,2,FALSE)</f>
        <v>811041014617</v>
      </c>
    </row>
    <row r="5050" spans="1:3" x14ac:dyDescent="0.3">
      <c r="A5050" t="s">
        <v>4207</v>
      </c>
      <c r="C5050" s="1">
        <f>VLOOKUP(A5050,Sheet1!$A$2:$B$9107,2,FALSE)</f>
        <v>8714273924179</v>
      </c>
    </row>
    <row r="5051" spans="1:3" x14ac:dyDescent="0.3">
      <c r="A5051" t="s">
        <v>4208</v>
      </c>
      <c r="C5051" s="1">
        <f>VLOOKUP(A5051,Sheet1!$A$2:$B$9107,2,FALSE)</f>
        <v>5420044209279</v>
      </c>
    </row>
    <row r="5052" spans="1:3" x14ac:dyDescent="0.3">
      <c r="A5052" t="s">
        <v>4209</v>
      </c>
      <c r="C5052" s="1">
        <f>VLOOKUP(A5052,Sheet1!$A$2:$B$9107,2,FALSE)</f>
        <v>4061504000879</v>
      </c>
    </row>
    <row r="5053" spans="1:3" x14ac:dyDescent="0.3">
      <c r="A5053" t="s">
        <v>4210</v>
      </c>
      <c r="C5053" s="1">
        <f>VLOOKUP(A5053,Sheet1!$A$2:$B$9107,2,FALSE)</f>
        <v>782421019204</v>
      </c>
    </row>
    <row r="5054" spans="1:3" x14ac:dyDescent="0.3">
      <c r="A5054" t="s">
        <v>4211</v>
      </c>
      <c r="C5054" s="1">
        <f>VLOOKUP(A5054,Sheet1!$A$2:$B$9107,2,FALSE)</f>
        <v>848518000293</v>
      </c>
    </row>
    <row r="5055" spans="1:3" x14ac:dyDescent="0.3">
      <c r="A5055" t="s">
        <v>4212</v>
      </c>
      <c r="C5055" s="1">
        <f>VLOOKUP(A5055,Sheet1!$A$2:$B$9107,2,FALSE)</f>
        <v>600231887328</v>
      </c>
    </row>
    <row r="5056" spans="1:3" x14ac:dyDescent="0.3">
      <c r="A5056" t="s">
        <v>4213</v>
      </c>
      <c r="C5056" s="1">
        <f>VLOOKUP(A5056,Sheet1!$A$2:$B$9107,2,FALSE)</f>
        <v>5420044219735</v>
      </c>
    </row>
    <row r="5057" spans="1:3" x14ac:dyDescent="0.3">
      <c r="A5057" t="s">
        <v>4214</v>
      </c>
      <c r="C5057" s="1">
        <f>VLOOKUP(A5057,Sheet1!$A$2:$B$9107,2,FALSE)</f>
        <v>8714273546715</v>
      </c>
    </row>
    <row r="5058" spans="1:3" x14ac:dyDescent="0.3">
      <c r="A5058" t="s">
        <v>4215</v>
      </c>
      <c r="C5058" s="1">
        <f>VLOOKUP(A5058,Sheet1!$A$2:$B$9107,2,FALSE)</f>
        <v>600231886598</v>
      </c>
    </row>
    <row r="5059" spans="1:3" x14ac:dyDescent="0.3">
      <c r="A5059" t="s">
        <v>4216</v>
      </c>
      <c r="C5059" s="1">
        <f>VLOOKUP(A5059,Sheet1!$A$2:$B$9107,2,FALSE)</f>
        <v>600231886581</v>
      </c>
    </row>
    <row r="5060" spans="1:3" x14ac:dyDescent="0.3">
      <c r="A5060" t="s">
        <v>4217</v>
      </c>
      <c r="C5060" s="1">
        <f>VLOOKUP(A5060,Sheet1!$A$2:$B$9107,2,FALSE)</f>
        <v>6971126860479</v>
      </c>
    </row>
    <row r="5061" spans="1:3" x14ac:dyDescent="0.3">
      <c r="A5061" t="s">
        <v>4218</v>
      </c>
      <c r="C5061" s="1">
        <f>VLOOKUP(A5061,Sheet1!$A$2:$B$9107,2,FALSE)</f>
        <v>848518034847</v>
      </c>
    </row>
    <row r="5062" spans="1:3" x14ac:dyDescent="0.3">
      <c r="A5062" t="s">
        <v>4219</v>
      </c>
      <c r="C5062" s="1">
        <f>VLOOKUP(A5062,Sheet1!$A$2:$B$9107,2,FALSE)</f>
        <v>8714273530394</v>
      </c>
    </row>
    <row r="5063" spans="1:3" x14ac:dyDescent="0.3">
      <c r="A5063" t="s">
        <v>4220</v>
      </c>
      <c r="C5063" s="1">
        <f>VLOOKUP(A5063,Sheet1!$A$2:$B$9107,2,FALSE)</f>
        <v>8714273530462</v>
      </c>
    </row>
    <row r="5064" spans="1:3" x14ac:dyDescent="0.3">
      <c r="A5064" t="s">
        <v>4221</v>
      </c>
      <c r="C5064" s="1">
        <f>VLOOKUP(A5064,Sheet1!$A$2:$B$9107,2,FALSE)</f>
        <v>8714273530318</v>
      </c>
    </row>
    <row r="5065" spans="1:3" x14ac:dyDescent="0.3">
      <c r="A5065" t="s">
        <v>4222</v>
      </c>
      <c r="C5065" s="1">
        <f>VLOOKUP(A5065,Sheet1!$A$2:$B$9107,2,FALSE)</f>
        <v>8714273530332</v>
      </c>
    </row>
    <row r="5066" spans="1:3" x14ac:dyDescent="0.3">
      <c r="A5066" t="s">
        <v>4223</v>
      </c>
      <c r="C5066" s="1">
        <f>VLOOKUP(A5066,Sheet1!$A$2:$B$9107,2,FALSE)</f>
        <v>8714273530363</v>
      </c>
    </row>
    <row r="5067" spans="1:3" x14ac:dyDescent="0.3">
      <c r="A5067" t="s">
        <v>4224</v>
      </c>
      <c r="C5067" s="1">
        <f>VLOOKUP(A5067,Sheet1!$A$2:$B$9107,2,FALSE)</f>
        <v>8714273521439</v>
      </c>
    </row>
    <row r="5068" spans="1:3" x14ac:dyDescent="0.3">
      <c r="A5068" t="s">
        <v>4225</v>
      </c>
      <c r="C5068" s="1">
        <f>VLOOKUP(A5068,Sheet1!$A$2:$B$9107,2,FALSE)</f>
        <v>4061504003146</v>
      </c>
    </row>
    <row r="5069" spans="1:3" x14ac:dyDescent="0.3">
      <c r="A5069" t="s">
        <v>4225</v>
      </c>
      <c r="C5069" s="1">
        <f>VLOOKUP(A5069,Sheet1!$A$2:$B$9107,2,FALSE)</f>
        <v>4061504003146</v>
      </c>
    </row>
    <row r="5070" spans="1:3" x14ac:dyDescent="0.3">
      <c r="A5070" t="s">
        <v>4226</v>
      </c>
      <c r="C5070" s="1">
        <f>VLOOKUP(A5070,Sheet1!$A$2:$B$9107,2,FALSE)</f>
        <v>4061504003160</v>
      </c>
    </row>
    <row r="5071" spans="1:3" x14ac:dyDescent="0.3">
      <c r="A5071" t="s">
        <v>4226</v>
      </c>
      <c r="C5071" s="1">
        <f>VLOOKUP(A5071,Sheet1!$A$2:$B$9107,2,FALSE)</f>
        <v>4061504003160</v>
      </c>
    </row>
    <row r="5072" spans="1:3" x14ac:dyDescent="0.3">
      <c r="A5072" t="s">
        <v>4227</v>
      </c>
      <c r="C5072" s="1">
        <f>VLOOKUP(A5072,Sheet1!$A$2:$B$9107,2,FALSE)</f>
        <v>845830056953</v>
      </c>
    </row>
    <row r="5073" spans="1:3" x14ac:dyDescent="0.3">
      <c r="A5073" t="s">
        <v>4228</v>
      </c>
      <c r="C5073" s="1">
        <f>VLOOKUP(A5073,Sheet1!$A$2:$B$9107,2,FALSE)</f>
        <v>8714273783400</v>
      </c>
    </row>
    <row r="5074" spans="1:3" x14ac:dyDescent="0.3">
      <c r="A5074" t="s">
        <v>4229</v>
      </c>
      <c r="C5074" s="1">
        <f>VLOOKUP(A5074,Sheet1!$A$2:$B$9107,2,FALSE)</f>
        <v>8714273783417</v>
      </c>
    </row>
    <row r="5075" spans="1:3" x14ac:dyDescent="0.3">
      <c r="A5075" t="s">
        <v>4230</v>
      </c>
      <c r="C5075" s="1">
        <f>VLOOKUP(A5075,Sheet1!$A$2:$B$9107,2,FALSE)</f>
        <v>8714273783424</v>
      </c>
    </row>
    <row r="5076" spans="1:3" x14ac:dyDescent="0.3">
      <c r="A5076" t="s">
        <v>4231</v>
      </c>
      <c r="C5076" s="1">
        <f>VLOOKUP(A5076,Sheet1!$A$2:$B$9107,2,FALSE)</f>
        <v>8714273783431</v>
      </c>
    </row>
    <row r="5077" spans="1:3" x14ac:dyDescent="0.3">
      <c r="A5077" t="s">
        <v>4232</v>
      </c>
      <c r="C5077" s="1">
        <f>VLOOKUP(A5077,Sheet1!$A$2:$B$9107,2,FALSE)</f>
        <v>8714273783639</v>
      </c>
    </row>
    <row r="5078" spans="1:3" x14ac:dyDescent="0.3">
      <c r="A5078" t="s">
        <v>4233</v>
      </c>
      <c r="C5078" s="1">
        <f>VLOOKUP(A5078,Sheet1!$A$2:$B$9107,2,FALSE)</f>
        <v>8714273783646</v>
      </c>
    </row>
    <row r="5079" spans="1:3" x14ac:dyDescent="0.3">
      <c r="A5079" t="s">
        <v>4234</v>
      </c>
      <c r="C5079" s="1">
        <f>VLOOKUP(A5079,Sheet1!$A$2:$B$9107,2,FALSE)</f>
        <v>782421003104</v>
      </c>
    </row>
    <row r="5080" spans="1:3" x14ac:dyDescent="0.3">
      <c r="A5080" t="s">
        <v>4235</v>
      </c>
      <c r="C5080" s="1">
        <f>VLOOKUP(A5080,Sheet1!$A$2:$B$9107,2,FALSE)</f>
        <v>782421003081</v>
      </c>
    </row>
    <row r="5081" spans="1:3" x14ac:dyDescent="0.3">
      <c r="A5081" t="s">
        <v>4236</v>
      </c>
      <c r="C5081" s="1">
        <f>VLOOKUP(A5081,Sheet1!$A$2:$B$9107,2,FALSE)</f>
        <v>782421003067</v>
      </c>
    </row>
    <row r="5082" spans="1:3" x14ac:dyDescent="0.3">
      <c r="A5082" t="s">
        <v>4237</v>
      </c>
      <c r="C5082" s="1">
        <f>VLOOKUP(A5082,Sheet1!$A$2:$B$9107,2,FALSE)</f>
        <v>8714273945273</v>
      </c>
    </row>
    <row r="5083" spans="1:3" x14ac:dyDescent="0.3">
      <c r="A5083" t="s">
        <v>4238</v>
      </c>
      <c r="C5083" s="1">
        <f>VLOOKUP(A5083,Sheet1!$A$2:$B$9107,2,FALSE)</f>
        <v>8714273945266</v>
      </c>
    </row>
    <row r="5084" spans="1:3" x14ac:dyDescent="0.3">
      <c r="A5084" t="s">
        <v>4239</v>
      </c>
      <c r="C5084" s="1">
        <f>VLOOKUP(A5084,Sheet1!$A$2:$B$9107,2,FALSE)</f>
        <v>793591859163</v>
      </c>
    </row>
    <row r="5085" spans="1:3" x14ac:dyDescent="0.3">
      <c r="A5085" t="s">
        <v>4240</v>
      </c>
      <c r="C5085" s="1">
        <f>VLOOKUP(A5085,Sheet1!$A$2:$B$9107,2,FALSE)</f>
        <v>793591859149</v>
      </c>
    </row>
    <row r="5086" spans="1:3" x14ac:dyDescent="0.3">
      <c r="A5086" t="s">
        <v>4241</v>
      </c>
      <c r="C5086" s="1">
        <f>VLOOKUP(A5086,Sheet1!$A$2:$B$9107,2,FALSE)</f>
        <v>793591859156</v>
      </c>
    </row>
    <row r="5087" spans="1:3" x14ac:dyDescent="0.3">
      <c r="A5087" t="s">
        <v>4242</v>
      </c>
      <c r="C5087" s="1">
        <f>VLOOKUP(A5087,Sheet1!$A$2:$B$9107,2,FALSE)</f>
        <v>793591859170</v>
      </c>
    </row>
    <row r="5088" spans="1:3" x14ac:dyDescent="0.3">
      <c r="A5088" t="s">
        <v>4243</v>
      </c>
      <c r="C5088" s="1">
        <f>VLOOKUP(A5088,Sheet1!$A$2:$B$9107,2,FALSE)</f>
        <v>8714273781680</v>
      </c>
    </row>
    <row r="5089" spans="1:3" x14ac:dyDescent="0.3">
      <c r="A5089" t="s">
        <v>4244</v>
      </c>
      <c r="C5089" s="1">
        <f>VLOOKUP(A5089,Sheet1!$A$2:$B$9107,2,FALSE)</f>
        <v>8714273781697</v>
      </c>
    </row>
    <row r="5090" spans="1:3" x14ac:dyDescent="0.3">
      <c r="A5090" t="s">
        <v>4245</v>
      </c>
      <c r="C5090" s="1">
        <f>VLOOKUP(A5090,Sheet1!$A$2:$B$9107,2,FALSE)</f>
        <v>8714273781659</v>
      </c>
    </row>
    <row r="5091" spans="1:3" x14ac:dyDescent="0.3">
      <c r="A5091" t="s">
        <v>4246</v>
      </c>
      <c r="C5091" s="1">
        <f>VLOOKUP(A5091,Sheet1!$A$2:$B$9107,2,FALSE)</f>
        <v>8714273781666</v>
      </c>
    </row>
    <row r="5092" spans="1:3" x14ac:dyDescent="0.3">
      <c r="A5092" t="s">
        <v>4247</v>
      </c>
      <c r="C5092" s="1">
        <f>VLOOKUP(A5092,Sheet1!$A$2:$B$9107,2,FALSE)</f>
        <v>8714273781673</v>
      </c>
    </row>
    <row r="5093" spans="1:3" x14ac:dyDescent="0.3">
      <c r="A5093" t="s">
        <v>5815</v>
      </c>
      <c r="C5093" s="1" t="e">
        <f>VLOOKUP(A5093,Sheet1!$A$2:$B$9107,2,FALSE)</f>
        <v>#N/A</v>
      </c>
    </row>
    <row r="5094" spans="1:3" x14ac:dyDescent="0.3">
      <c r="A5094" t="s">
        <v>4249</v>
      </c>
      <c r="C5094" s="1">
        <f>VLOOKUP(A5094,Sheet1!$A$2:$B$9107,2,FALSE)</f>
        <v>4061504001982</v>
      </c>
    </row>
    <row r="5095" spans="1:3" x14ac:dyDescent="0.3">
      <c r="A5095" t="s">
        <v>4250</v>
      </c>
      <c r="C5095" s="1">
        <f>VLOOKUP(A5095,Sheet1!$A$2:$B$9107,2,FALSE)</f>
        <v>848518034816</v>
      </c>
    </row>
    <row r="5096" spans="1:3" x14ac:dyDescent="0.3">
      <c r="A5096" t="s">
        <v>4251</v>
      </c>
      <c r="C5096" s="1">
        <f>VLOOKUP(A5096,Sheet1!$A$2:$B$9107,2,FALSE)</f>
        <v>848518034823</v>
      </c>
    </row>
    <row r="5097" spans="1:3" x14ac:dyDescent="0.3">
      <c r="A5097" t="s">
        <v>4252</v>
      </c>
      <c r="C5097" s="1">
        <f>VLOOKUP(A5097,Sheet1!$A$2:$B$9107,2,FALSE)</f>
        <v>848518028082</v>
      </c>
    </row>
    <row r="5098" spans="1:3" x14ac:dyDescent="0.3">
      <c r="A5098" t="s">
        <v>5816</v>
      </c>
      <c r="C5098" s="1" t="e">
        <f>VLOOKUP(A5098,Sheet1!$A$2:$B$9107,2,FALSE)</f>
        <v>#N/A</v>
      </c>
    </row>
    <row r="5099" spans="1:3" x14ac:dyDescent="0.3">
      <c r="A5099" t="s">
        <v>4254</v>
      </c>
      <c r="C5099" s="1">
        <f>VLOOKUP(A5099,Sheet1!$A$2:$B$9107,2,FALSE)</f>
        <v>4061504043975</v>
      </c>
    </row>
    <row r="5100" spans="1:3" x14ac:dyDescent="0.3">
      <c r="A5100" t="s">
        <v>4255</v>
      </c>
      <c r="C5100" s="1">
        <f>VLOOKUP(A5100,Sheet1!$A$2:$B$9107,2,FALSE)</f>
        <v>4061504043982</v>
      </c>
    </row>
    <row r="5101" spans="1:3" x14ac:dyDescent="0.3">
      <c r="A5101" t="s">
        <v>4256</v>
      </c>
      <c r="C5101" s="1">
        <f>VLOOKUP(A5101,Sheet1!$A$2:$B$9107,2,FALSE)</f>
        <v>8714273925831</v>
      </c>
    </row>
    <row r="5102" spans="1:3" x14ac:dyDescent="0.3">
      <c r="A5102" t="s">
        <v>4257</v>
      </c>
      <c r="C5102" s="1">
        <f>VLOOKUP(A5102,Sheet1!$A$2:$B$9107,2,FALSE)</f>
        <v>609224031007</v>
      </c>
    </row>
    <row r="5103" spans="1:3" x14ac:dyDescent="0.3">
      <c r="A5103" t="s">
        <v>4258</v>
      </c>
      <c r="C5103" s="1">
        <f>VLOOKUP(A5103,Sheet1!$A$2:$B$9107,2,FALSE)</f>
        <v>5904686041829</v>
      </c>
    </row>
    <row r="5104" spans="1:3" x14ac:dyDescent="0.3">
      <c r="A5104" t="s">
        <v>4259</v>
      </c>
      <c r="C5104" s="1">
        <f>VLOOKUP(A5104,Sheet1!$A$2:$B$9107,2,FALSE)</f>
        <v>811041014228</v>
      </c>
    </row>
    <row r="5105" spans="1:3" x14ac:dyDescent="0.3">
      <c r="A5105" t="s">
        <v>4260</v>
      </c>
      <c r="C5105" s="1">
        <f>VLOOKUP(A5105,Sheet1!$A$2:$B$9107,2,FALSE)</f>
        <v>811041011586</v>
      </c>
    </row>
    <row r="5106" spans="1:3" x14ac:dyDescent="0.3">
      <c r="A5106" t="s">
        <v>4261</v>
      </c>
      <c r="C5106" s="1">
        <f>VLOOKUP(A5106,Sheet1!$A$2:$B$9107,2,FALSE)</f>
        <v>811041014631</v>
      </c>
    </row>
    <row r="5107" spans="1:3" x14ac:dyDescent="0.3">
      <c r="A5107" t="s">
        <v>4262</v>
      </c>
      <c r="C5107" s="1">
        <f>VLOOKUP(A5107,Sheet1!$A$2:$B$9107,2,FALSE)</f>
        <v>883124161747</v>
      </c>
    </row>
    <row r="5108" spans="1:3" x14ac:dyDescent="0.3">
      <c r="A5108" t="s">
        <v>4263</v>
      </c>
      <c r="C5108" s="1">
        <f>VLOOKUP(A5108,Sheet1!$A$2:$B$9107,2,FALSE)</f>
        <v>883124161754</v>
      </c>
    </row>
    <row r="5109" spans="1:3" x14ac:dyDescent="0.3">
      <c r="A5109" t="s">
        <v>4264</v>
      </c>
      <c r="C5109" s="1">
        <f>VLOOKUP(A5109,Sheet1!$A$2:$B$9107,2,FALSE)</f>
        <v>883124161785</v>
      </c>
    </row>
    <row r="5110" spans="1:3" x14ac:dyDescent="0.3">
      <c r="A5110" t="s">
        <v>4265</v>
      </c>
      <c r="C5110" s="1">
        <f>VLOOKUP(A5110,Sheet1!$A$2:$B$9107,2,FALSE)</f>
        <v>825156106969</v>
      </c>
    </row>
    <row r="5111" spans="1:3" x14ac:dyDescent="0.3">
      <c r="A5111" t="s">
        <v>4266</v>
      </c>
      <c r="C5111" s="1">
        <f>VLOOKUP(A5111,Sheet1!$A$2:$B$9107,2,FALSE)</f>
        <v>782421073381</v>
      </c>
    </row>
    <row r="5112" spans="1:3" x14ac:dyDescent="0.3">
      <c r="A5112" t="s">
        <v>4267</v>
      </c>
      <c r="C5112" s="1">
        <f>VLOOKUP(A5112,Sheet1!$A$2:$B$9107,2,FALSE)</f>
        <v>782421072896</v>
      </c>
    </row>
    <row r="5113" spans="1:3" x14ac:dyDescent="0.3">
      <c r="A5113" t="s">
        <v>4268</v>
      </c>
      <c r="C5113" s="1">
        <f>VLOOKUP(A5113,Sheet1!$A$2:$B$9107,2,FALSE)</f>
        <v>848518024947</v>
      </c>
    </row>
    <row r="5114" spans="1:3" x14ac:dyDescent="0.3">
      <c r="A5114" t="s">
        <v>4269</v>
      </c>
      <c r="C5114" s="1">
        <f>VLOOKUP(A5114,Sheet1!$A$2:$B$9107,2,FALSE)</f>
        <v>848518028457</v>
      </c>
    </row>
    <row r="5115" spans="1:3" x14ac:dyDescent="0.3">
      <c r="A5115" t="s">
        <v>4270</v>
      </c>
      <c r="C5115" s="1">
        <f>VLOOKUP(A5115,Sheet1!$A$2:$B$9107,2,FALSE)</f>
        <v>8714273521385</v>
      </c>
    </row>
    <row r="5116" spans="1:3" x14ac:dyDescent="0.3">
      <c r="A5116" t="s">
        <v>4271</v>
      </c>
      <c r="C5116" s="1">
        <f>VLOOKUP(A5116,Sheet1!$A$2:$B$9107,2,FALSE)</f>
        <v>8714273928542</v>
      </c>
    </row>
    <row r="5117" spans="1:3" x14ac:dyDescent="0.3">
      <c r="A5117" t="s">
        <v>4272</v>
      </c>
      <c r="C5117" s="1">
        <f>VLOOKUP(A5117,Sheet1!$A$2:$B$9107,2,FALSE)</f>
        <v>8714273521453</v>
      </c>
    </row>
    <row r="5118" spans="1:3" x14ac:dyDescent="0.3">
      <c r="A5118" t="s">
        <v>4273</v>
      </c>
      <c r="C5118" s="1">
        <f>VLOOKUP(A5118,Sheet1!$A$2:$B$9107,2,FALSE)</f>
        <v>782421076290</v>
      </c>
    </row>
    <row r="5119" spans="1:3" x14ac:dyDescent="0.3">
      <c r="A5119" t="s">
        <v>4274</v>
      </c>
      <c r="C5119" s="1">
        <f>VLOOKUP(A5119,Sheet1!$A$2:$B$9107,2,FALSE)</f>
        <v>646709480066</v>
      </c>
    </row>
    <row r="5120" spans="1:3" x14ac:dyDescent="0.3">
      <c r="A5120" t="s">
        <v>4275</v>
      </c>
      <c r="C5120" s="1">
        <f>VLOOKUP(A5120,Sheet1!$A$2:$B$9107,2,FALSE)</f>
        <v>646709480301</v>
      </c>
    </row>
    <row r="5121" spans="1:3" x14ac:dyDescent="0.3">
      <c r="A5121" t="s">
        <v>4276</v>
      </c>
      <c r="C5121" s="1">
        <f>VLOOKUP(A5121,Sheet1!$A$2:$B$9107,2,FALSE)</f>
        <v>699439006310</v>
      </c>
    </row>
    <row r="5122" spans="1:3" x14ac:dyDescent="0.3">
      <c r="A5122" t="s">
        <v>4277</v>
      </c>
      <c r="C5122" s="1">
        <f>VLOOKUP(A5122,Sheet1!$A$2:$B$9107,2,FALSE)</f>
        <v>699439006280</v>
      </c>
    </row>
    <row r="5123" spans="1:3" x14ac:dyDescent="0.3">
      <c r="A5123" t="s">
        <v>4278</v>
      </c>
      <c r="C5123" s="1">
        <f>VLOOKUP(A5123,Sheet1!$A$2:$B$9107,2,FALSE)</f>
        <v>699439006297</v>
      </c>
    </row>
    <row r="5124" spans="1:3" x14ac:dyDescent="0.3">
      <c r="A5124" t="s">
        <v>4279</v>
      </c>
      <c r="C5124" s="1">
        <f>VLOOKUP(A5124,Sheet1!$A$2:$B$9107,2,FALSE)</f>
        <v>8714273929198</v>
      </c>
    </row>
    <row r="5125" spans="1:3" x14ac:dyDescent="0.3">
      <c r="A5125" t="s">
        <v>4280</v>
      </c>
      <c r="C5125" s="1">
        <f>VLOOKUP(A5125,Sheet1!$A$2:$B$9107,2,FALSE)</f>
        <v>657664178912</v>
      </c>
    </row>
    <row r="5126" spans="1:3" x14ac:dyDescent="0.3">
      <c r="A5126" t="s">
        <v>4280</v>
      </c>
      <c r="C5126" s="1">
        <f>VLOOKUP(A5126,Sheet1!$A$2:$B$9107,2,FALSE)</f>
        <v>657664178912</v>
      </c>
    </row>
    <row r="5127" spans="1:3" x14ac:dyDescent="0.3">
      <c r="A5127" t="s">
        <v>4280</v>
      </c>
      <c r="C5127" s="1">
        <f>VLOOKUP(A5127,Sheet1!$A$2:$B$9107,2,FALSE)</f>
        <v>657664178912</v>
      </c>
    </row>
    <row r="5128" spans="1:3" x14ac:dyDescent="0.3">
      <c r="A5128" t="s">
        <v>4280</v>
      </c>
      <c r="C5128" s="1">
        <f>VLOOKUP(A5128,Sheet1!$A$2:$B$9107,2,FALSE)</f>
        <v>657664178912</v>
      </c>
    </row>
    <row r="5129" spans="1:3" x14ac:dyDescent="0.3">
      <c r="A5129" t="s">
        <v>4280</v>
      </c>
      <c r="C5129" s="1">
        <f>VLOOKUP(A5129,Sheet1!$A$2:$B$9107,2,FALSE)</f>
        <v>657664178912</v>
      </c>
    </row>
    <row r="5130" spans="1:3" x14ac:dyDescent="0.3">
      <c r="A5130" t="s">
        <v>4280</v>
      </c>
      <c r="C5130" s="1">
        <f>VLOOKUP(A5130,Sheet1!$A$2:$B$9107,2,FALSE)</f>
        <v>657664178912</v>
      </c>
    </row>
    <row r="5131" spans="1:3" x14ac:dyDescent="0.3">
      <c r="A5131" t="s">
        <v>4281</v>
      </c>
      <c r="C5131" s="1">
        <f>VLOOKUP(A5131,Sheet1!$A$2:$B$9107,2,FALSE)</f>
        <v>657664181035</v>
      </c>
    </row>
    <row r="5132" spans="1:3" x14ac:dyDescent="0.3">
      <c r="A5132" t="s">
        <v>4281</v>
      </c>
      <c r="C5132" s="1">
        <f>VLOOKUP(A5132,Sheet1!$A$2:$B$9107,2,FALSE)</f>
        <v>657664181035</v>
      </c>
    </row>
    <row r="5133" spans="1:3" x14ac:dyDescent="0.3">
      <c r="A5133" t="s">
        <v>4281</v>
      </c>
      <c r="C5133" s="1">
        <f>VLOOKUP(A5133,Sheet1!$A$2:$B$9107,2,FALSE)</f>
        <v>657664181035</v>
      </c>
    </row>
    <row r="5134" spans="1:3" x14ac:dyDescent="0.3">
      <c r="A5134" t="s">
        <v>4281</v>
      </c>
      <c r="C5134" s="1">
        <f>VLOOKUP(A5134,Sheet1!$A$2:$B$9107,2,FALSE)</f>
        <v>657664181035</v>
      </c>
    </row>
    <row r="5135" spans="1:3" x14ac:dyDescent="0.3">
      <c r="A5135" t="s">
        <v>4281</v>
      </c>
      <c r="C5135" s="1">
        <f>VLOOKUP(A5135,Sheet1!$A$2:$B$9107,2,FALSE)</f>
        <v>657664181035</v>
      </c>
    </row>
    <row r="5136" spans="1:3" x14ac:dyDescent="0.3">
      <c r="A5136" t="s">
        <v>4281</v>
      </c>
      <c r="C5136" s="1">
        <f>VLOOKUP(A5136,Sheet1!$A$2:$B$9107,2,FALSE)</f>
        <v>657664181035</v>
      </c>
    </row>
    <row r="5137" spans="1:3" x14ac:dyDescent="0.3">
      <c r="A5137" t="s">
        <v>4281</v>
      </c>
      <c r="C5137" s="1">
        <f>VLOOKUP(A5137,Sheet1!$A$2:$B$9107,2,FALSE)</f>
        <v>657664181035</v>
      </c>
    </row>
    <row r="5138" spans="1:3" x14ac:dyDescent="0.3">
      <c r="A5138" t="s">
        <v>4281</v>
      </c>
      <c r="C5138" s="1">
        <f>VLOOKUP(A5138,Sheet1!$A$2:$B$9107,2,FALSE)</f>
        <v>657664181035</v>
      </c>
    </row>
    <row r="5139" spans="1:3" x14ac:dyDescent="0.3">
      <c r="A5139" t="s">
        <v>4281</v>
      </c>
      <c r="C5139" s="1">
        <f>VLOOKUP(A5139,Sheet1!$A$2:$B$9107,2,FALSE)</f>
        <v>657664181035</v>
      </c>
    </row>
    <row r="5140" spans="1:3" x14ac:dyDescent="0.3">
      <c r="A5140" t="s">
        <v>4281</v>
      </c>
      <c r="C5140" s="1">
        <f>VLOOKUP(A5140,Sheet1!$A$2:$B$9107,2,FALSE)</f>
        <v>657664181035</v>
      </c>
    </row>
    <row r="5141" spans="1:3" x14ac:dyDescent="0.3">
      <c r="A5141" t="s">
        <v>4281</v>
      </c>
      <c r="C5141" s="1">
        <f>VLOOKUP(A5141,Sheet1!$A$2:$B$9107,2,FALSE)</f>
        <v>657664181035</v>
      </c>
    </row>
    <row r="5142" spans="1:3" x14ac:dyDescent="0.3">
      <c r="A5142" t="s">
        <v>4281</v>
      </c>
      <c r="C5142" s="1">
        <f>VLOOKUP(A5142,Sheet1!$A$2:$B$9107,2,FALSE)</f>
        <v>657664181035</v>
      </c>
    </row>
    <row r="5143" spans="1:3" x14ac:dyDescent="0.3">
      <c r="A5143" t="s">
        <v>4281</v>
      </c>
      <c r="C5143" s="1">
        <f>VLOOKUP(A5143,Sheet1!$A$2:$B$9107,2,FALSE)</f>
        <v>657664181035</v>
      </c>
    </row>
    <row r="5144" spans="1:3" x14ac:dyDescent="0.3">
      <c r="A5144" t="s">
        <v>4281</v>
      </c>
      <c r="C5144" s="1">
        <f>VLOOKUP(A5144,Sheet1!$A$2:$B$9107,2,FALSE)</f>
        <v>657664181035</v>
      </c>
    </row>
    <row r="5145" spans="1:3" x14ac:dyDescent="0.3">
      <c r="A5145" t="s">
        <v>4281</v>
      </c>
      <c r="C5145" s="1">
        <f>VLOOKUP(A5145,Sheet1!$A$2:$B$9107,2,FALSE)</f>
        <v>657664181035</v>
      </c>
    </row>
    <row r="5146" spans="1:3" x14ac:dyDescent="0.3">
      <c r="A5146" t="s">
        <v>4281</v>
      </c>
      <c r="C5146" s="1">
        <f>VLOOKUP(A5146,Sheet1!$A$2:$B$9107,2,FALSE)</f>
        <v>657664181035</v>
      </c>
    </row>
    <row r="5147" spans="1:3" x14ac:dyDescent="0.3">
      <c r="A5147" t="s">
        <v>4282</v>
      </c>
      <c r="C5147" s="1">
        <f>VLOOKUP(A5147,Sheet1!$A$2:$B$9107,2,FALSE)</f>
        <v>888368313549</v>
      </c>
    </row>
    <row r="5148" spans="1:3" x14ac:dyDescent="0.3">
      <c r="A5148" t="s">
        <v>4282</v>
      </c>
      <c r="C5148" s="1">
        <f>VLOOKUP(A5148,Sheet1!$A$2:$B$9107,2,FALSE)</f>
        <v>888368313549</v>
      </c>
    </row>
    <row r="5149" spans="1:3" x14ac:dyDescent="0.3">
      <c r="A5149" t="s">
        <v>4283</v>
      </c>
      <c r="C5149" s="1">
        <f>VLOOKUP(A5149,Sheet1!$A$2:$B$9107,2,FALSE)</f>
        <v>657664180397</v>
      </c>
    </row>
    <row r="5150" spans="1:3" x14ac:dyDescent="0.3">
      <c r="A5150" t="s">
        <v>4283</v>
      </c>
      <c r="C5150" s="1">
        <f>VLOOKUP(A5150,Sheet1!$A$2:$B$9107,2,FALSE)</f>
        <v>657664180397</v>
      </c>
    </row>
    <row r="5151" spans="1:3" x14ac:dyDescent="0.3">
      <c r="A5151" t="s">
        <v>4283</v>
      </c>
      <c r="C5151" s="1">
        <f>VLOOKUP(A5151,Sheet1!$A$2:$B$9107,2,FALSE)</f>
        <v>657664180397</v>
      </c>
    </row>
    <row r="5152" spans="1:3" x14ac:dyDescent="0.3">
      <c r="A5152" t="s">
        <v>4283</v>
      </c>
      <c r="C5152" s="1">
        <f>VLOOKUP(A5152,Sheet1!$A$2:$B$9107,2,FALSE)</f>
        <v>657664180397</v>
      </c>
    </row>
    <row r="5153" spans="1:3" x14ac:dyDescent="0.3">
      <c r="A5153" t="s">
        <v>4284</v>
      </c>
      <c r="C5153" s="1">
        <f>VLOOKUP(A5153,Sheet1!$A$2:$B$9107,2,FALSE)</f>
        <v>848518043009</v>
      </c>
    </row>
    <row r="5154" spans="1:3" x14ac:dyDescent="0.3">
      <c r="A5154" t="s">
        <v>4285</v>
      </c>
      <c r="C5154" s="1">
        <f>VLOOKUP(A5154,Sheet1!$A$2:$B$9107,2,FALSE)</f>
        <v>848518043016</v>
      </c>
    </row>
    <row r="5155" spans="1:3" x14ac:dyDescent="0.3">
      <c r="A5155" t="s">
        <v>4286</v>
      </c>
      <c r="C5155" s="1">
        <f>VLOOKUP(A5155,Sheet1!$A$2:$B$9107,2,FALSE)</f>
        <v>782421995218</v>
      </c>
    </row>
    <row r="5156" spans="1:3" x14ac:dyDescent="0.3">
      <c r="A5156" t="s">
        <v>4287</v>
      </c>
      <c r="C5156" s="1">
        <f>VLOOKUP(A5156,Sheet1!$A$2:$B$9107,2,FALSE)</f>
        <v>782421930615</v>
      </c>
    </row>
    <row r="5157" spans="1:3" x14ac:dyDescent="0.3">
      <c r="A5157" t="s">
        <v>4288</v>
      </c>
      <c r="C5157" s="1">
        <f>VLOOKUP(A5157,Sheet1!$A$2:$B$9107,2,FALSE)</f>
        <v>602822734158</v>
      </c>
    </row>
    <row r="5158" spans="1:3" x14ac:dyDescent="0.3">
      <c r="A5158" t="s">
        <v>4289</v>
      </c>
      <c r="C5158" s="1">
        <f>VLOOKUP(A5158,Sheet1!$A$2:$B$9107,2,FALSE)</f>
        <v>782421006846</v>
      </c>
    </row>
    <row r="5159" spans="1:3" x14ac:dyDescent="0.3">
      <c r="A5159" t="s">
        <v>4290</v>
      </c>
      <c r="C5159" s="1">
        <f>VLOOKUP(A5159,Sheet1!$A$2:$B$9107,2,FALSE)</f>
        <v>782421061845</v>
      </c>
    </row>
    <row r="5160" spans="1:3" x14ac:dyDescent="0.3">
      <c r="A5160" t="s">
        <v>4291</v>
      </c>
      <c r="C5160" s="1">
        <f>VLOOKUP(A5160,Sheet1!$A$2:$B$9107,2,FALSE)</f>
        <v>782421057237</v>
      </c>
    </row>
    <row r="5161" spans="1:3" x14ac:dyDescent="0.3">
      <c r="A5161" t="s">
        <v>4292</v>
      </c>
      <c r="C5161" s="1">
        <f>VLOOKUP(A5161,Sheet1!$A$2:$B$9107,2,FALSE)</f>
        <v>4049369043415</v>
      </c>
    </row>
    <row r="5162" spans="1:3" x14ac:dyDescent="0.3">
      <c r="A5162" t="s">
        <v>4293</v>
      </c>
      <c r="C5162" s="1">
        <f>VLOOKUP(A5162,Sheet1!$A$2:$B$9107,2,FALSE)</f>
        <v>888368294640</v>
      </c>
    </row>
    <row r="5163" spans="1:3" x14ac:dyDescent="0.3">
      <c r="A5163" t="s">
        <v>4294</v>
      </c>
      <c r="C5163" s="1">
        <f>VLOOKUP(A5163,Sheet1!$A$2:$B$9107,2,FALSE)</f>
        <v>888368305940</v>
      </c>
    </row>
    <row r="5164" spans="1:3" x14ac:dyDescent="0.3">
      <c r="A5164" t="s">
        <v>4295</v>
      </c>
      <c r="C5164" s="1">
        <f>VLOOKUP(A5164,Sheet1!$A$2:$B$9107,2,FALSE)</f>
        <v>716770077059</v>
      </c>
    </row>
    <row r="5165" spans="1:3" x14ac:dyDescent="0.3">
      <c r="A5165" t="s">
        <v>5817</v>
      </c>
      <c r="C5165" s="1" t="e">
        <f>VLOOKUP(A5165,Sheet1!$A$2:$B$9107,2,FALSE)</f>
        <v>#N/A</v>
      </c>
    </row>
    <row r="5166" spans="1:3" x14ac:dyDescent="0.3">
      <c r="A5166" t="s">
        <v>5818</v>
      </c>
      <c r="C5166" s="1" t="e">
        <f>VLOOKUP(A5166,Sheet1!$A$2:$B$9107,2,FALSE)</f>
        <v>#N/A</v>
      </c>
    </row>
    <row r="5167" spans="1:3" x14ac:dyDescent="0.3">
      <c r="A5167" t="s">
        <v>5818</v>
      </c>
      <c r="C5167" s="1" t="e">
        <f>VLOOKUP(A5167,Sheet1!$A$2:$B$9107,2,FALSE)</f>
        <v>#N/A</v>
      </c>
    </row>
    <row r="5168" spans="1:3" x14ac:dyDescent="0.3">
      <c r="A5168" t="s">
        <v>4298</v>
      </c>
      <c r="C5168" s="1">
        <f>VLOOKUP(A5168,Sheet1!$A$2:$B$9107,2,FALSE)</f>
        <v>5901874308467</v>
      </c>
    </row>
    <row r="5169" spans="1:3" x14ac:dyDescent="0.3">
      <c r="A5169" t="s">
        <v>4299</v>
      </c>
      <c r="C5169" s="1">
        <f>VLOOKUP(A5169,Sheet1!$A$2:$B$9107,2,FALSE)</f>
        <v>848518036858</v>
      </c>
    </row>
    <row r="5170" spans="1:3" x14ac:dyDescent="0.3">
      <c r="A5170" t="s">
        <v>4300</v>
      </c>
      <c r="C5170" s="1">
        <f>VLOOKUP(A5170,Sheet1!$A$2:$B$9107,2,FALSE)</f>
        <v>888368243822</v>
      </c>
    </row>
    <row r="5171" spans="1:3" x14ac:dyDescent="0.3">
      <c r="A5171" t="s">
        <v>4301</v>
      </c>
      <c r="C5171" s="1">
        <f>VLOOKUP(A5171,Sheet1!$A$2:$B$9107,2,FALSE)</f>
        <v>5420044219827</v>
      </c>
    </row>
    <row r="5172" spans="1:3" x14ac:dyDescent="0.3">
      <c r="A5172" t="s">
        <v>4302</v>
      </c>
      <c r="C5172" s="1">
        <f>VLOOKUP(A5172,Sheet1!$A$2:$B$9107,2,FALSE)</f>
        <v>848518036841</v>
      </c>
    </row>
    <row r="5173" spans="1:3" x14ac:dyDescent="0.3">
      <c r="A5173" t="s">
        <v>4303</v>
      </c>
      <c r="C5173" s="1">
        <f>VLOOKUP(A5173,Sheet1!$A$2:$B$9107,2,FALSE)</f>
        <v>848518023728</v>
      </c>
    </row>
    <row r="5174" spans="1:3" x14ac:dyDescent="0.3">
      <c r="A5174" t="s">
        <v>4304</v>
      </c>
      <c r="C5174" s="1">
        <f>VLOOKUP(A5174,Sheet1!$A$2:$B$9107,2,FALSE)</f>
        <v>657664175843</v>
      </c>
    </row>
    <row r="5175" spans="1:3" x14ac:dyDescent="0.3">
      <c r="A5175" t="s">
        <v>4304</v>
      </c>
      <c r="C5175" s="1">
        <f>VLOOKUP(A5175,Sheet1!$A$2:$B$9107,2,FALSE)</f>
        <v>657664175843</v>
      </c>
    </row>
    <row r="5176" spans="1:3" x14ac:dyDescent="0.3">
      <c r="A5176" t="s">
        <v>4304</v>
      </c>
      <c r="C5176" s="1">
        <f>VLOOKUP(A5176,Sheet1!$A$2:$B$9107,2,FALSE)</f>
        <v>657664175843</v>
      </c>
    </row>
    <row r="5177" spans="1:3" x14ac:dyDescent="0.3">
      <c r="A5177" t="s">
        <v>4305</v>
      </c>
      <c r="C5177" s="1">
        <f>VLOOKUP(A5177,Sheet1!$A$2:$B$9107,2,FALSE)</f>
        <v>657664178653</v>
      </c>
    </row>
    <row r="5178" spans="1:3" x14ac:dyDescent="0.3">
      <c r="A5178" t="s">
        <v>4305</v>
      </c>
      <c r="C5178" s="1">
        <f>VLOOKUP(A5178,Sheet1!$A$2:$B$9107,2,FALSE)</f>
        <v>657664178653</v>
      </c>
    </row>
    <row r="5179" spans="1:3" x14ac:dyDescent="0.3">
      <c r="A5179" t="s">
        <v>4305</v>
      </c>
      <c r="C5179" s="1">
        <f>VLOOKUP(A5179,Sheet1!$A$2:$B$9107,2,FALSE)</f>
        <v>657664178653</v>
      </c>
    </row>
    <row r="5180" spans="1:3" x14ac:dyDescent="0.3">
      <c r="A5180" t="s">
        <v>4306</v>
      </c>
      <c r="C5180" s="1">
        <f>VLOOKUP(A5180,Sheet1!$A$2:$B$9107,2,FALSE)</f>
        <v>657664178684</v>
      </c>
    </row>
    <row r="5181" spans="1:3" x14ac:dyDescent="0.3">
      <c r="A5181" t="s">
        <v>4306</v>
      </c>
      <c r="C5181" s="1">
        <f>VLOOKUP(A5181,Sheet1!$A$2:$B$9107,2,FALSE)</f>
        <v>657664178684</v>
      </c>
    </row>
    <row r="5182" spans="1:3" x14ac:dyDescent="0.3">
      <c r="A5182" t="s">
        <v>4306</v>
      </c>
      <c r="C5182" s="1">
        <f>VLOOKUP(A5182,Sheet1!$A$2:$B$9107,2,FALSE)</f>
        <v>657664178684</v>
      </c>
    </row>
    <row r="5183" spans="1:3" x14ac:dyDescent="0.3">
      <c r="A5183" t="s">
        <v>4307</v>
      </c>
      <c r="C5183" s="1">
        <f>VLOOKUP(A5183,Sheet1!$A$2:$B$9107,2,FALSE)</f>
        <v>657664176864</v>
      </c>
    </row>
    <row r="5184" spans="1:3" x14ac:dyDescent="0.3">
      <c r="A5184" t="s">
        <v>4307</v>
      </c>
      <c r="C5184" s="1">
        <f>VLOOKUP(A5184,Sheet1!$A$2:$B$9107,2,FALSE)</f>
        <v>657664176864</v>
      </c>
    </row>
    <row r="5185" spans="1:3" x14ac:dyDescent="0.3">
      <c r="A5185" t="s">
        <v>4307</v>
      </c>
      <c r="C5185" s="1">
        <f>VLOOKUP(A5185,Sheet1!$A$2:$B$9107,2,FALSE)</f>
        <v>657664176864</v>
      </c>
    </row>
    <row r="5186" spans="1:3" x14ac:dyDescent="0.3">
      <c r="A5186" t="s">
        <v>4308</v>
      </c>
      <c r="C5186" s="1">
        <f>VLOOKUP(A5186,Sheet1!$A$2:$B$9107,2,FALSE)</f>
        <v>5420044214181</v>
      </c>
    </row>
    <row r="5187" spans="1:3" x14ac:dyDescent="0.3">
      <c r="A5187" t="s">
        <v>4309</v>
      </c>
      <c r="C5187" s="1">
        <f>VLOOKUP(A5187,Sheet1!$A$2:$B$9107,2,FALSE)</f>
        <v>888368306060</v>
      </c>
    </row>
    <row r="5188" spans="1:3" x14ac:dyDescent="0.3">
      <c r="A5188" t="s">
        <v>4310</v>
      </c>
      <c r="C5188" s="1">
        <f>VLOOKUP(A5188,Sheet1!$A$2:$B$9107,2,FALSE)</f>
        <v>888368306008</v>
      </c>
    </row>
    <row r="5189" spans="1:3" x14ac:dyDescent="0.3">
      <c r="A5189" t="s">
        <v>4311</v>
      </c>
      <c r="C5189" s="1">
        <f>VLOOKUP(A5189,Sheet1!$A$2:$B$9107,2,FALSE)</f>
        <v>888368305971</v>
      </c>
    </row>
    <row r="5190" spans="1:3" x14ac:dyDescent="0.3">
      <c r="A5190" t="s">
        <v>4311</v>
      </c>
      <c r="C5190" s="1">
        <f>VLOOKUP(A5190,Sheet1!$A$2:$B$9107,2,FALSE)</f>
        <v>888368305971</v>
      </c>
    </row>
    <row r="5191" spans="1:3" x14ac:dyDescent="0.3">
      <c r="A5191" t="s">
        <v>4312</v>
      </c>
      <c r="C5191" s="1">
        <f>VLOOKUP(A5191,Sheet1!$A$2:$B$9107,2,FALSE)</f>
        <v>845830073387</v>
      </c>
    </row>
    <row r="5192" spans="1:3" x14ac:dyDescent="0.3">
      <c r="A5192" t="s">
        <v>4312</v>
      </c>
      <c r="C5192" s="1">
        <f>VLOOKUP(A5192,Sheet1!$A$2:$B$9107,2,FALSE)</f>
        <v>845830073387</v>
      </c>
    </row>
    <row r="5193" spans="1:3" x14ac:dyDescent="0.3">
      <c r="A5193" t="s">
        <v>4312</v>
      </c>
      <c r="C5193" s="1">
        <f>VLOOKUP(A5193,Sheet1!$A$2:$B$9107,2,FALSE)</f>
        <v>845830073387</v>
      </c>
    </row>
    <row r="5194" spans="1:3" x14ac:dyDescent="0.3">
      <c r="A5194" t="s">
        <v>4312</v>
      </c>
      <c r="C5194" s="1">
        <f>VLOOKUP(A5194,Sheet1!$A$2:$B$9107,2,FALSE)</f>
        <v>845830073387</v>
      </c>
    </row>
    <row r="5195" spans="1:3" x14ac:dyDescent="0.3">
      <c r="A5195" t="s">
        <v>4312</v>
      </c>
      <c r="C5195" s="1">
        <f>VLOOKUP(A5195,Sheet1!$A$2:$B$9107,2,FALSE)</f>
        <v>845830073387</v>
      </c>
    </row>
    <row r="5196" spans="1:3" x14ac:dyDescent="0.3">
      <c r="A5196" t="s">
        <v>4312</v>
      </c>
      <c r="C5196" s="1">
        <f>VLOOKUP(A5196,Sheet1!$A$2:$B$9107,2,FALSE)</f>
        <v>845830073387</v>
      </c>
    </row>
    <row r="5197" spans="1:3" x14ac:dyDescent="0.3">
      <c r="A5197" t="s">
        <v>4312</v>
      </c>
      <c r="C5197" s="1">
        <f>VLOOKUP(A5197,Sheet1!$A$2:$B$9107,2,FALSE)</f>
        <v>845830073387</v>
      </c>
    </row>
    <row r="5198" spans="1:3" x14ac:dyDescent="0.3">
      <c r="A5198" t="s">
        <v>4312</v>
      </c>
      <c r="C5198" s="1">
        <f>VLOOKUP(A5198,Sheet1!$A$2:$B$9107,2,FALSE)</f>
        <v>845830073387</v>
      </c>
    </row>
    <row r="5199" spans="1:3" x14ac:dyDescent="0.3">
      <c r="A5199" t="s">
        <v>4312</v>
      </c>
      <c r="C5199" s="1">
        <f>VLOOKUP(A5199,Sheet1!$A$2:$B$9107,2,FALSE)</f>
        <v>845830073387</v>
      </c>
    </row>
    <row r="5200" spans="1:3" x14ac:dyDescent="0.3">
      <c r="A5200" t="s">
        <v>4312</v>
      </c>
      <c r="C5200" s="1">
        <f>VLOOKUP(A5200,Sheet1!$A$2:$B$9107,2,FALSE)</f>
        <v>845830073387</v>
      </c>
    </row>
    <row r="5201" spans="1:3" x14ac:dyDescent="0.3">
      <c r="A5201" t="s">
        <v>4312</v>
      </c>
      <c r="C5201" s="1">
        <f>VLOOKUP(A5201,Sheet1!$A$2:$B$9107,2,FALSE)</f>
        <v>845830073387</v>
      </c>
    </row>
    <row r="5202" spans="1:3" x14ac:dyDescent="0.3">
      <c r="A5202" t="s">
        <v>4312</v>
      </c>
      <c r="C5202" s="1">
        <f>VLOOKUP(A5202,Sheet1!$A$2:$B$9107,2,FALSE)</f>
        <v>845830073387</v>
      </c>
    </row>
    <row r="5203" spans="1:3" x14ac:dyDescent="0.3">
      <c r="A5203" t="s">
        <v>4313</v>
      </c>
      <c r="C5203" s="1">
        <f>VLOOKUP(A5203,Sheet1!$A$2:$B$9107,2,FALSE)</f>
        <v>845830073417</v>
      </c>
    </row>
    <row r="5204" spans="1:3" x14ac:dyDescent="0.3">
      <c r="A5204" t="s">
        <v>4313</v>
      </c>
      <c r="C5204" s="1">
        <f>VLOOKUP(A5204,Sheet1!$A$2:$B$9107,2,FALSE)</f>
        <v>845830073417</v>
      </c>
    </row>
    <row r="5205" spans="1:3" x14ac:dyDescent="0.3">
      <c r="A5205" t="s">
        <v>4313</v>
      </c>
      <c r="C5205" s="1">
        <f>VLOOKUP(A5205,Sheet1!$A$2:$B$9107,2,FALSE)</f>
        <v>845830073417</v>
      </c>
    </row>
    <row r="5206" spans="1:3" x14ac:dyDescent="0.3">
      <c r="A5206" t="s">
        <v>4313</v>
      </c>
      <c r="C5206" s="1">
        <f>VLOOKUP(A5206,Sheet1!$A$2:$B$9107,2,FALSE)</f>
        <v>845830073417</v>
      </c>
    </row>
    <row r="5207" spans="1:3" x14ac:dyDescent="0.3">
      <c r="A5207" t="s">
        <v>4313</v>
      </c>
      <c r="C5207" s="1">
        <f>VLOOKUP(A5207,Sheet1!$A$2:$B$9107,2,FALSE)</f>
        <v>845830073417</v>
      </c>
    </row>
    <row r="5208" spans="1:3" x14ac:dyDescent="0.3">
      <c r="A5208" t="s">
        <v>4313</v>
      </c>
      <c r="C5208" s="1">
        <f>VLOOKUP(A5208,Sheet1!$A$2:$B$9107,2,FALSE)</f>
        <v>845830073417</v>
      </c>
    </row>
    <row r="5209" spans="1:3" x14ac:dyDescent="0.3">
      <c r="A5209" t="s">
        <v>4314</v>
      </c>
      <c r="C5209" s="1">
        <f>VLOOKUP(A5209,Sheet1!$A$2:$B$9107,2,FALSE)</f>
        <v>4061504001197</v>
      </c>
    </row>
    <row r="5210" spans="1:3" x14ac:dyDescent="0.3">
      <c r="A5210" t="s">
        <v>4315</v>
      </c>
      <c r="C5210" s="1">
        <f>VLOOKUP(A5210,Sheet1!$A$2:$B$9107,2,FALSE)</f>
        <v>5037353000840</v>
      </c>
    </row>
    <row r="5211" spans="1:3" x14ac:dyDescent="0.3">
      <c r="A5211" t="s">
        <v>4316</v>
      </c>
      <c r="C5211" s="1">
        <f>VLOOKUP(A5211,Sheet1!$A$2:$B$9107,2,FALSE)</f>
        <v>5037353000864</v>
      </c>
    </row>
    <row r="5212" spans="1:3" x14ac:dyDescent="0.3">
      <c r="A5212" t="s">
        <v>4317</v>
      </c>
      <c r="C5212" s="1">
        <f>VLOOKUP(A5212,Sheet1!$A$2:$B$9107,2,FALSE)</f>
        <v>4890888116179</v>
      </c>
    </row>
    <row r="5213" spans="1:3" x14ac:dyDescent="0.3">
      <c r="A5213" t="s">
        <v>4318</v>
      </c>
      <c r="C5213" s="1">
        <f>VLOOKUP(A5213,Sheet1!$A$2:$B$9107,2,FALSE)</f>
        <v>782631272918</v>
      </c>
    </row>
    <row r="5214" spans="1:3" x14ac:dyDescent="0.3">
      <c r="A5214" t="s">
        <v>4319</v>
      </c>
      <c r="C5214" s="1">
        <f>VLOOKUP(A5214,Sheet1!$A$2:$B$9107,2,FALSE)</f>
        <v>848518037282</v>
      </c>
    </row>
    <row r="5215" spans="1:3" x14ac:dyDescent="0.3">
      <c r="A5215" t="s">
        <v>4320</v>
      </c>
      <c r="C5215" s="1">
        <f>VLOOKUP(A5215,Sheet1!$A$2:$B$9107,2,FALSE)</f>
        <v>8714273549280</v>
      </c>
    </row>
    <row r="5216" spans="1:3" x14ac:dyDescent="0.3">
      <c r="A5216" t="s">
        <v>4321</v>
      </c>
      <c r="C5216" s="1">
        <f>VLOOKUP(A5216,Sheet1!$A$2:$B$9107,2,FALSE)</f>
        <v>8714273549297</v>
      </c>
    </row>
    <row r="5217" spans="1:3" x14ac:dyDescent="0.3">
      <c r="A5217" t="s">
        <v>4322</v>
      </c>
      <c r="C5217" s="1">
        <f>VLOOKUP(A5217,Sheet1!$A$2:$B$9107,2,FALSE)</f>
        <v>8714273549303</v>
      </c>
    </row>
    <row r="5218" spans="1:3" x14ac:dyDescent="0.3">
      <c r="A5218" t="s">
        <v>4323</v>
      </c>
      <c r="C5218" s="1">
        <f>VLOOKUP(A5218,Sheet1!$A$2:$B$9107,2,FALSE)</f>
        <v>847890246954</v>
      </c>
    </row>
    <row r="5219" spans="1:3" x14ac:dyDescent="0.3">
      <c r="A5219" t="s">
        <v>4323</v>
      </c>
      <c r="C5219" s="1">
        <f>VLOOKUP(A5219,Sheet1!$A$2:$B$9107,2,FALSE)</f>
        <v>847890246954</v>
      </c>
    </row>
    <row r="5220" spans="1:3" x14ac:dyDescent="0.3">
      <c r="A5220" t="s">
        <v>4323</v>
      </c>
      <c r="C5220" s="1">
        <f>VLOOKUP(A5220,Sheet1!$A$2:$B$9107,2,FALSE)</f>
        <v>847890246954</v>
      </c>
    </row>
    <row r="5221" spans="1:3" x14ac:dyDescent="0.3">
      <c r="A5221" t="s">
        <v>4323</v>
      </c>
      <c r="C5221" s="1">
        <f>VLOOKUP(A5221,Sheet1!$A$2:$B$9107,2,FALSE)</f>
        <v>847890246954</v>
      </c>
    </row>
    <row r="5222" spans="1:3" x14ac:dyDescent="0.3">
      <c r="A5222" t="s">
        <v>4324</v>
      </c>
      <c r="C5222" s="1">
        <f>VLOOKUP(A5222,Sheet1!$A$2:$B$9107,2,FALSE)</f>
        <v>883045901460</v>
      </c>
    </row>
    <row r="5223" spans="1:3" x14ac:dyDescent="0.3">
      <c r="A5223" t="s">
        <v>4325</v>
      </c>
      <c r="C5223" s="1">
        <f>VLOOKUP(A5223,Sheet1!$A$2:$B$9107,2,FALSE)</f>
        <v>888368048151</v>
      </c>
    </row>
    <row r="5224" spans="1:3" x14ac:dyDescent="0.3">
      <c r="A5224" t="s">
        <v>4326</v>
      </c>
      <c r="C5224" s="1">
        <f>VLOOKUP(A5224,Sheet1!$A$2:$B$9107,2,FALSE)</f>
        <v>810044741032</v>
      </c>
    </row>
    <row r="5225" spans="1:3" x14ac:dyDescent="0.3">
      <c r="A5225" t="s">
        <v>4326</v>
      </c>
      <c r="C5225" s="1">
        <f>VLOOKUP(A5225,Sheet1!$A$2:$B$9107,2,FALSE)</f>
        <v>810044741032</v>
      </c>
    </row>
    <row r="5226" spans="1:3" x14ac:dyDescent="0.3">
      <c r="A5226" t="s">
        <v>4326</v>
      </c>
      <c r="C5226" s="1">
        <f>VLOOKUP(A5226,Sheet1!$A$2:$B$9107,2,FALSE)</f>
        <v>810044741032</v>
      </c>
    </row>
    <row r="5227" spans="1:3" x14ac:dyDescent="0.3">
      <c r="A5227" t="s">
        <v>4326</v>
      </c>
      <c r="C5227" s="1">
        <f>VLOOKUP(A5227,Sheet1!$A$2:$B$9107,2,FALSE)</f>
        <v>810044741032</v>
      </c>
    </row>
    <row r="5228" spans="1:3" x14ac:dyDescent="0.3">
      <c r="A5228" t="s">
        <v>4327</v>
      </c>
      <c r="C5228" s="1">
        <f>VLOOKUP(A5228,Sheet1!$A$2:$B$9107,2,FALSE)</f>
        <v>5903050103224</v>
      </c>
    </row>
    <row r="5229" spans="1:3" x14ac:dyDescent="0.3">
      <c r="A5229" t="s">
        <v>4327</v>
      </c>
      <c r="C5229" s="1">
        <f>VLOOKUP(A5229,Sheet1!$A$2:$B$9107,2,FALSE)</f>
        <v>5903050103224</v>
      </c>
    </row>
    <row r="5230" spans="1:3" x14ac:dyDescent="0.3">
      <c r="A5230" t="s">
        <v>4328</v>
      </c>
      <c r="C5230" s="1">
        <f>VLOOKUP(A5230,Sheet1!$A$2:$B$9107,2,FALSE)</f>
        <v>657664185125</v>
      </c>
    </row>
    <row r="5231" spans="1:3" x14ac:dyDescent="0.3">
      <c r="A5231" t="s">
        <v>4328</v>
      </c>
      <c r="C5231" s="1">
        <f>VLOOKUP(A5231,Sheet1!$A$2:$B$9107,2,FALSE)</f>
        <v>657664185125</v>
      </c>
    </row>
    <row r="5232" spans="1:3" x14ac:dyDescent="0.3">
      <c r="A5232" t="s">
        <v>4329</v>
      </c>
      <c r="C5232" s="1">
        <f>VLOOKUP(A5232,Sheet1!$A$2:$B$9107,2,FALSE)</f>
        <v>5901874311054</v>
      </c>
    </row>
    <row r="5233" spans="1:3" x14ac:dyDescent="0.3">
      <c r="A5233" t="s">
        <v>4329</v>
      </c>
      <c r="C5233" s="1">
        <f>VLOOKUP(A5233,Sheet1!$A$2:$B$9107,2,FALSE)</f>
        <v>5901874311054</v>
      </c>
    </row>
    <row r="5234" spans="1:3" x14ac:dyDescent="0.3">
      <c r="A5234" t="s">
        <v>4329</v>
      </c>
      <c r="C5234" s="1">
        <f>VLOOKUP(A5234,Sheet1!$A$2:$B$9107,2,FALSE)</f>
        <v>5901874311054</v>
      </c>
    </row>
    <row r="5235" spans="1:3" x14ac:dyDescent="0.3">
      <c r="A5235" t="s">
        <v>4329</v>
      </c>
      <c r="C5235" s="1">
        <f>VLOOKUP(A5235,Sheet1!$A$2:$B$9107,2,FALSE)</f>
        <v>5901874311054</v>
      </c>
    </row>
    <row r="5236" spans="1:3" x14ac:dyDescent="0.3">
      <c r="A5236" t="s">
        <v>4330</v>
      </c>
      <c r="C5236" s="1">
        <f>VLOOKUP(A5236,Sheet1!$A$2:$B$9107,2,FALSE)</f>
        <v>845830058124</v>
      </c>
    </row>
    <row r="5237" spans="1:3" x14ac:dyDescent="0.3">
      <c r="A5237" t="s">
        <v>4331</v>
      </c>
      <c r="C5237" s="1">
        <f>VLOOKUP(A5237,Sheet1!$A$2:$B$9107,2,FALSE)</f>
        <v>845830058131</v>
      </c>
    </row>
    <row r="5238" spans="1:3" x14ac:dyDescent="0.3">
      <c r="A5238" t="s">
        <v>4331</v>
      </c>
      <c r="C5238" s="1">
        <f>VLOOKUP(A5238,Sheet1!$A$2:$B$9107,2,FALSE)</f>
        <v>845830058131</v>
      </c>
    </row>
    <row r="5239" spans="1:3" x14ac:dyDescent="0.3">
      <c r="A5239" t="s">
        <v>4332</v>
      </c>
      <c r="C5239" s="1">
        <f>VLOOKUP(A5239,Sheet1!$A$2:$B$9107,2,FALSE)</f>
        <v>8714273924636</v>
      </c>
    </row>
    <row r="5240" spans="1:3" x14ac:dyDescent="0.3">
      <c r="A5240" t="s">
        <v>4333</v>
      </c>
      <c r="C5240" s="1">
        <f>VLOOKUP(A5240,Sheet1!$A$2:$B$9107,2,FALSE)</f>
        <v>8714273924773</v>
      </c>
    </row>
    <row r="5241" spans="1:3" x14ac:dyDescent="0.3">
      <c r="A5241" t="s">
        <v>4334</v>
      </c>
      <c r="C5241" s="1">
        <f>VLOOKUP(A5241,Sheet1!$A$2:$B$9107,2,FALSE)</f>
        <v>8714273924490</v>
      </c>
    </row>
    <row r="5242" spans="1:3" x14ac:dyDescent="0.3">
      <c r="A5242" t="s">
        <v>4335</v>
      </c>
      <c r="C5242" s="1">
        <f>VLOOKUP(A5242,Sheet1!$A$2:$B$9107,2,FALSE)</f>
        <v>8714273924568</v>
      </c>
    </row>
    <row r="5243" spans="1:3" x14ac:dyDescent="0.3">
      <c r="A5243" t="s">
        <v>4336</v>
      </c>
      <c r="C5243" s="1">
        <f>VLOOKUP(A5243,Sheet1!$A$2:$B$9107,2,FALSE)</f>
        <v>8714273924421</v>
      </c>
    </row>
    <row r="5244" spans="1:3" x14ac:dyDescent="0.3">
      <c r="A5244" t="s">
        <v>4337</v>
      </c>
      <c r="C5244" s="1">
        <f>VLOOKUP(A5244,Sheet1!$A$2:$B$9107,2,FALSE)</f>
        <v>8714273924001</v>
      </c>
    </row>
    <row r="5245" spans="1:3" x14ac:dyDescent="0.3">
      <c r="A5245" t="s">
        <v>4338</v>
      </c>
      <c r="C5245" s="1">
        <f>VLOOKUP(A5245,Sheet1!$A$2:$B$9107,2,FALSE)</f>
        <v>8714273924353</v>
      </c>
    </row>
    <row r="5246" spans="1:3" x14ac:dyDescent="0.3">
      <c r="A5246" t="s">
        <v>5819</v>
      </c>
      <c r="C5246" s="1" t="e">
        <f>VLOOKUP(A5246,Sheet1!$A$2:$B$9107,2,FALSE)</f>
        <v>#N/A</v>
      </c>
    </row>
    <row r="5247" spans="1:3" x14ac:dyDescent="0.3">
      <c r="A5247" t="s">
        <v>5820</v>
      </c>
      <c r="C5247" s="1" t="e">
        <f>VLOOKUP(A5247,Sheet1!$A$2:$B$9107,2,FALSE)</f>
        <v>#N/A</v>
      </c>
    </row>
    <row r="5248" spans="1:3" x14ac:dyDescent="0.3">
      <c r="A5248" t="s">
        <v>4341</v>
      </c>
      <c r="C5248" s="1">
        <f>VLOOKUP(A5248,Sheet1!$A$2:$B$9107,2,FALSE)</f>
        <v>8714273924704</v>
      </c>
    </row>
    <row r="5249" spans="1:3" x14ac:dyDescent="0.3">
      <c r="A5249" t="s">
        <v>4342</v>
      </c>
      <c r="C5249" s="1">
        <f>VLOOKUP(A5249,Sheet1!$A$2:$B$9107,2,FALSE)</f>
        <v>8714273924148</v>
      </c>
    </row>
    <row r="5250" spans="1:3" x14ac:dyDescent="0.3">
      <c r="A5250" t="s">
        <v>4343</v>
      </c>
      <c r="C5250" s="1">
        <f>VLOOKUP(A5250,Sheet1!$A$2:$B$9107,2,FALSE)</f>
        <v>8714273606778</v>
      </c>
    </row>
    <row r="5251" spans="1:3" x14ac:dyDescent="0.3">
      <c r="A5251" t="s">
        <v>4344</v>
      </c>
      <c r="C5251" s="1">
        <f>VLOOKUP(A5251,Sheet1!$A$2:$B$9107,2,FALSE)</f>
        <v>5027701007065</v>
      </c>
    </row>
    <row r="5252" spans="1:3" x14ac:dyDescent="0.3">
      <c r="A5252" t="s">
        <v>4345</v>
      </c>
      <c r="C5252" s="1">
        <f>VLOOKUP(A5252,Sheet1!$A$2:$B$9107,2,FALSE)</f>
        <v>3059948002178</v>
      </c>
    </row>
    <row r="5253" spans="1:3" x14ac:dyDescent="0.3">
      <c r="A5253" t="s">
        <v>4346</v>
      </c>
      <c r="C5253" s="1">
        <f>VLOOKUP(A5253,Sheet1!$A$2:$B$9107,2,FALSE)</f>
        <v>699439003982</v>
      </c>
    </row>
    <row r="5254" spans="1:3" x14ac:dyDescent="0.3">
      <c r="A5254" t="s">
        <v>4347</v>
      </c>
      <c r="C5254" s="1">
        <f>VLOOKUP(A5254,Sheet1!$A$2:$B$9107,2,FALSE)</f>
        <v>699439004644</v>
      </c>
    </row>
    <row r="5255" spans="1:3" x14ac:dyDescent="0.3">
      <c r="A5255" t="s">
        <v>4348</v>
      </c>
      <c r="C5255" s="1">
        <f>VLOOKUP(A5255,Sheet1!$A$2:$B$9107,2,FALSE)</f>
        <v>699439002084</v>
      </c>
    </row>
    <row r="5256" spans="1:3" x14ac:dyDescent="0.3">
      <c r="A5256" t="s">
        <v>4349</v>
      </c>
      <c r="C5256" s="1">
        <f>VLOOKUP(A5256,Sheet1!$A$2:$B$9107,2,FALSE)</f>
        <v>699439002060</v>
      </c>
    </row>
    <row r="5257" spans="1:3" x14ac:dyDescent="0.3">
      <c r="A5257" t="s">
        <v>4350</v>
      </c>
      <c r="C5257" s="1">
        <f>VLOOKUP(A5257,Sheet1!$A$2:$B$9107,2,FALSE)</f>
        <v>699439002077</v>
      </c>
    </row>
    <row r="5258" spans="1:3" x14ac:dyDescent="0.3">
      <c r="A5258" t="s">
        <v>4351</v>
      </c>
      <c r="C5258" s="1">
        <f>VLOOKUP(A5258,Sheet1!$A$2:$B$9107,2,FALSE)</f>
        <v>4890888662690</v>
      </c>
    </row>
    <row r="5259" spans="1:3" x14ac:dyDescent="0.3">
      <c r="A5259" t="s">
        <v>4352</v>
      </c>
      <c r="C5259" s="1">
        <f>VLOOKUP(A5259,Sheet1!$A$2:$B$9107,2,FALSE)</f>
        <v>894757001560</v>
      </c>
    </row>
    <row r="5260" spans="1:3" x14ac:dyDescent="0.3">
      <c r="A5260" t="s">
        <v>4353</v>
      </c>
      <c r="C5260" s="1">
        <f>VLOOKUP(A5260,Sheet1!$A$2:$B$9107,2,FALSE)</f>
        <v>8714273796721</v>
      </c>
    </row>
    <row r="5261" spans="1:3" x14ac:dyDescent="0.3">
      <c r="A5261" t="s">
        <v>4354</v>
      </c>
      <c r="C5261" s="1">
        <f>VLOOKUP(A5261,Sheet1!$A$2:$B$9107,2,FALSE)</f>
        <v>8714273796622</v>
      </c>
    </row>
    <row r="5262" spans="1:3" x14ac:dyDescent="0.3">
      <c r="A5262" t="s">
        <v>4355</v>
      </c>
      <c r="C5262" s="1">
        <f>VLOOKUP(A5262,Sheet1!$A$2:$B$9107,2,FALSE)</f>
        <v>4061504005065</v>
      </c>
    </row>
    <row r="5263" spans="1:3" x14ac:dyDescent="0.3">
      <c r="A5263" t="s">
        <v>4355</v>
      </c>
      <c r="C5263" s="1">
        <f>VLOOKUP(A5263,Sheet1!$A$2:$B$9107,2,FALSE)</f>
        <v>4061504005065</v>
      </c>
    </row>
    <row r="5264" spans="1:3" x14ac:dyDescent="0.3">
      <c r="A5264" t="s">
        <v>4356</v>
      </c>
      <c r="C5264" s="1">
        <f>VLOOKUP(A5264,Sheet1!$A$2:$B$9107,2,FALSE)</f>
        <v>847878002152</v>
      </c>
    </row>
    <row r="5265" spans="1:3" x14ac:dyDescent="0.3">
      <c r="A5265" t="s">
        <v>4357</v>
      </c>
      <c r="C5265" s="1">
        <f>VLOOKUP(A5265,Sheet1!$A$2:$B$9107,2,FALSE)</f>
        <v>788866000968</v>
      </c>
    </row>
    <row r="5266" spans="1:3" x14ac:dyDescent="0.3">
      <c r="A5266" t="s">
        <v>4358</v>
      </c>
      <c r="C5266" s="1">
        <f>VLOOKUP(A5266,Sheet1!$A$2:$B$9107,2,FALSE)</f>
        <v>646709120344</v>
      </c>
    </row>
    <row r="5267" spans="1:3" x14ac:dyDescent="0.3">
      <c r="A5267" t="s">
        <v>4359</v>
      </c>
      <c r="C5267" s="1">
        <f>VLOOKUP(A5267,Sheet1!$A$2:$B$9107,2,FALSE)</f>
        <v>51021356393</v>
      </c>
    </row>
    <row r="5268" spans="1:3" x14ac:dyDescent="0.3">
      <c r="A5268" t="s">
        <v>4360</v>
      </c>
      <c r="C5268" s="1">
        <f>VLOOKUP(A5268,Sheet1!$A$2:$B$9107,2,FALSE)</f>
        <v>8714273945556</v>
      </c>
    </row>
    <row r="5269" spans="1:3" x14ac:dyDescent="0.3">
      <c r="A5269" t="s">
        <v>4361</v>
      </c>
      <c r="C5269" s="1">
        <f>VLOOKUP(A5269,Sheet1!$A$2:$B$9107,2,FALSE)</f>
        <v>8714273542960</v>
      </c>
    </row>
    <row r="5270" spans="1:3" x14ac:dyDescent="0.3">
      <c r="A5270" t="s">
        <v>4362</v>
      </c>
      <c r="C5270" s="1">
        <f>VLOOKUP(A5270,Sheet1!$A$2:$B$9107,2,FALSE)</f>
        <v>8436562014018</v>
      </c>
    </row>
    <row r="5271" spans="1:3" x14ac:dyDescent="0.3">
      <c r="A5271" t="s">
        <v>5821</v>
      </c>
      <c r="C5271" s="1" t="e">
        <f>VLOOKUP(A5271,Sheet1!$A$2:$B$9107,2,FALSE)</f>
        <v>#N/A</v>
      </c>
    </row>
    <row r="5272" spans="1:3" x14ac:dyDescent="0.3">
      <c r="A5272" t="s">
        <v>4364</v>
      </c>
      <c r="C5272" s="1">
        <f>VLOOKUP(A5272,Sheet1!$A$2:$B$9107,2,FALSE)</f>
        <v>847878002183</v>
      </c>
    </row>
    <row r="5273" spans="1:3" x14ac:dyDescent="0.3">
      <c r="A5273" t="s">
        <v>4365</v>
      </c>
      <c r="C5273" s="1">
        <f>VLOOKUP(A5273,Sheet1!$A$2:$B$9107,2,FALSE)</f>
        <v>847878002169</v>
      </c>
    </row>
    <row r="5274" spans="1:3" x14ac:dyDescent="0.3">
      <c r="A5274" t="s">
        <v>4366</v>
      </c>
      <c r="C5274" s="1">
        <f>VLOOKUP(A5274,Sheet1!$A$2:$B$9107,2,FALSE)</f>
        <v>847878002145</v>
      </c>
    </row>
    <row r="5275" spans="1:3" x14ac:dyDescent="0.3">
      <c r="A5275" t="s">
        <v>4367</v>
      </c>
      <c r="C5275" s="1">
        <f>VLOOKUP(A5275,Sheet1!$A$2:$B$9107,2,FALSE)</f>
        <v>847878002176</v>
      </c>
    </row>
    <row r="5276" spans="1:3" x14ac:dyDescent="0.3">
      <c r="A5276" t="s">
        <v>4368</v>
      </c>
      <c r="C5276" s="1">
        <f>VLOOKUP(A5276,Sheet1!$A$2:$B$9107,2,FALSE)</f>
        <v>8714273797001</v>
      </c>
    </row>
    <row r="5277" spans="1:3" x14ac:dyDescent="0.3">
      <c r="A5277" t="s">
        <v>4369</v>
      </c>
      <c r="C5277" s="1">
        <f>VLOOKUP(A5277,Sheet1!$A$2:$B$9107,2,FALSE)</f>
        <v>8714273302090</v>
      </c>
    </row>
    <row r="5278" spans="1:3" x14ac:dyDescent="0.3">
      <c r="A5278" t="s">
        <v>4370</v>
      </c>
      <c r="C5278" s="1">
        <f>VLOOKUP(A5278,Sheet1!$A$2:$B$9107,2,FALSE)</f>
        <v>4061504003351</v>
      </c>
    </row>
    <row r="5279" spans="1:3" x14ac:dyDescent="0.3">
      <c r="A5279" t="s">
        <v>4371</v>
      </c>
      <c r="C5279" s="1">
        <f>VLOOKUP(A5279,Sheet1!$A$2:$B$9107,2,FALSE)</f>
        <v>883045901156</v>
      </c>
    </row>
    <row r="5280" spans="1:3" x14ac:dyDescent="0.3">
      <c r="A5280" t="s">
        <v>4372</v>
      </c>
      <c r="C5280" s="1">
        <f>VLOOKUP(A5280,Sheet1!$A$2:$B$9107,2,FALSE)</f>
        <v>5600298351287</v>
      </c>
    </row>
    <row r="5281" spans="1:3" x14ac:dyDescent="0.3">
      <c r="A5281" t="s">
        <v>4373</v>
      </c>
      <c r="C5281" s="1">
        <f>VLOOKUP(A5281,Sheet1!$A$2:$B$9107,2,FALSE)</f>
        <v>5600298351263</v>
      </c>
    </row>
    <row r="5282" spans="1:3" x14ac:dyDescent="0.3">
      <c r="A5282" t="s">
        <v>4374</v>
      </c>
      <c r="C5282" s="1">
        <f>VLOOKUP(A5282,Sheet1!$A$2:$B$9107,2,FALSE)</f>
        <v>5600298351270</v>
      </c>
    </row>
    <row r="5283" spans="1:3" x14ac:dyDescent="0.3">
      <c r="A5283" t="s">
        <v>4375</v>
      </c>
      <c r="C5283" s="1">
        <f>VLOOKUP(A5283,Sheet1!$A$2:$B$9107,2,FALSE)</f>
        <v>888368024520</v>
      </c>
    </row>
    <row r="5284" spans="1:3" x14ac:dyDescent="0.3">
      <c r="A5284" t="s">
        <v>5822</v>
      </c>
      <c r="C5284" s="1" t="e">
        <f>VLOOKUP(A5284,Sheet1!$A$2:$B$9107,2,FALSE)</f>
        <v>#N/A</v>
      </c>
    </row>
    <row r="5285" spans="1:3" x14ac:dyDescent="0.3">
      <c r="A5285" t="s">
        <v>4377</v>
      </c>
      <c r="C5285" s="1">
        <f>VLOOKUP(A5285,Sheet1!$A$2:$B$9107,2,FALSE)</f>
        <v>5600298351140</v>
      </c>
    </row>
    <row r="5286" spans="1:3" x14ac:dyDescent="0.3">
      <c r="A5286" t="s">
        <v>5823</v>
      </c>
      <c r="C5286" s="1" t="e">
        <f>VLOOKUP(A5286,Sheet1!$A$2:$B$9107,2,FALSE)</f>
        <v>#N/A</v>
      </c>
    </row>
    <row r="5287" spans="1:3" x14ac:dyDescent="0.3">
      <c r="A5287" t="s">
        <v>4379</v>
      </c>
      <c r="C5287" s="1">
        <f>VLOOKUP(A5287,Sheet1!$A$2:$B$9107,2,FALSE)</f>
        <v>5600298351126</v>
      </c>
    </row>
    <row r="5288" spans="1:3" x14ac:dyDescent="0.3">
      <c r="A5288" t="s">
        <v>5824</v>
      </c>
      <c r="C5288" s="1" t="e">
        <f>VLOOKUP(A5288,Sheet1!$A$2:$B$9107,2,FALSE)</f>
        <v>#N/A</v>
      </c>
    </row>
    <row r="5289" spans="1:3" x14ac:dyDescent="0.3">
      <c r="A5289" t="s">
        <v>4381</v>
      </c>
      <c r="C5289" s="1">
        <f>VLOOKUP(A5289,Sheet1!$A$2:$B$9107,2,FALSE)</f>
        <v>847841013055</v>
      </c>
    </row>
    <row r="5290" spans="1:3" x14ac:dyDescent="0.3">
      <c r="A5290" t="s">
        <v>4382</v>
      </c>
      <c r="C5290" s="1">
        <f>VLOOKUP(A5290,Sheet1!$A$2:$B$9107,2,FALSE)</f>
        <v>847841013048</v>
      </c>
    </row>
    <row r="5291" spans="1:3" x14ac:dyDescent="0.3">
      <c r="A5291" t="s">
        <v>4383</v>
      </c>
      <c r="C5291" s="1">
        <f>VLOOKUP(A5291,Sheet1!$A$2:$B$9107,2,FALSE)</f>
        <v>847841013024</v>
      </c>
    </row>
    <row r="5292" spans="1:3" x14ac:dyDescent="0.3">
      <c r="A5292" t="s">
        <v>4384</v>
      </c>
      <c r="C5292" s="1">
        <f>VLOOKUP(A5292,Sheet1!$A$2:$B$9107,2,FALSE)</f>
        <v>847841013031</v>
      </c>
    </row>
    <row r="5293" spans="1:3" x14ac:dyDescent="0.3">
      <c r="A5293" t="s">
        <v>4385</v>
      </c>
      <c r="C5293" s="1">
        <f>VLOOKUP(A5293,Sheet1!$A$2:$B$9107,2,FALSE)</f>
        <v>847841013000</v>
      </c>
    </row>
    <row r="5294" spans="1:3" x14ac:dyDescent="0.3">
      <c r="A5294" t="s">
        <v>4386</v>
      </c>
      <c r="C5294" s="1">
        <f>VLOOKUP(A5294,Sheet1!$A$2:$B$9107,2,FALSE)</f>
        <v>847841013017</v>
      </c>
    </row>
    <row r="5295" spans="1:3" x14ac:dyDescent="0.3">
      <c r="A5295" t="s">
        <v>4387</v>
      </c>
      <c r="C5295" s="1">
        <f>VLOOKUP(A5295,Sheet1!$A$2:$B$9107,2,FALSE)</f>
        <v>782421059033</v>
      </c>
    </row>
    <row r="5296" spans="1:3" x14ac:dyDescent="0.3">
      <c r="A5296" t="s">
        <v>4388</v>
      </c>
      <c r="C5296" s="1">
        <f>VLOOKUP(A5296,Sheet1!$A$2:$B$9107,2,FALSE)</f>
        <v>782421059026</v>
      </c>
    </row>
    <row r="5297" spans="1:3" x14ac:dyDescent="0.3">
      <c r="A5297" t="s">
        <v>4389</v>
      </c>
      <c r="C5297" s="1">
        <f>VLOOKUP(A5297,Sheet1!$A$2:$B$9107,2,FALSE)</f>
        <v>814487024509</v>
      </c>
    </row>
    <row r="5298" spans="1:3" x14ac:dyDescent="0.3">
      <c r="A5298" t="s">
        <v>5825</v>
      </c>
      <c r="C5298" s="1" t="e">
        <f>VLOOKUP(A5298,Sheet1!$A$2:$B$9107,2,FALSE)</f>
        <v>#N/A</v>
      </c>
    </row>
    <row r="5299" spans="1:3" x14ac:dyDescent="0.3">
      <c r="A5299" t="s">
        <v>4391</v>
      </c>
      <c r="C5299" s="1">
        <f>VLOOKUP(A5299,Sheet1!$A$2:$B$9107,2,FALSE)</f>
        <v>883124166643</v>
      </c>
    </row>
    <row r="5300" spans="1:3" x14ac:dyDescent="0.3">
      <c r="A5300" t="s">
        <v>4391</v>
      </c>
      <c r="C5300" s="1">
        <f>VLOOKUP(A5300,Sheet1!$A$2:$B$9107,2,FALSE)</f>
        <v>883124166643</v>
      </c>
    </row>
    <row r="5301" spans="1:3" x14ac:dyDescent="0.3">
      <c r="A5301" t="s">
        <v>4392</v>
      </c>
      <c r="C5301" s="1">
        <f>VLOOKUP(A5301,Sheet1!$A$2:$B$9107,2,FALSE)</f>
        <v>657664175201</v>
      </c>
    </row>
    <row r="5302" spans="1:3" x14ac:dyDescent="0.3">
      <c r="A5302" t="s">
        <v>4392</v>
      </c>
      <c r="C5302" s="1">
        <f>VLOOKUP(A5302,Sheet1!$A$2:$B$9107,2,FALSE)</f>
        <v>657664175201</v>
      </c>
    </row>
    <row r="5303" spans="1:3" x14ac:dyDescent="0.3">
      <c r="A5303" t="s">
        <v>4392</v>
      </c>
      <c r="C5303" s="1">
        <f>VLOOKUP(A5303,Sheet1!$A$2:$B$9107,2,FALSE)</f>
        <v>657664175201</v>
      </c>
    </row>
    <row r="5304" spans="1:3" x14ac:dyDescent="0.3">
      <c r="A5304" t="s">
        <v>4393</v>
      </c>
      <c r="C5304" s="1">
        <f>VLOOKUP(A5304,Sheet1!$A$2:$B$9107,2,FALSE)</f>
        <v>8100447490142</v>
      </c>
    </row>
    <row r="5305" spans="1:3" x14ac:dyDescent="0.3">
      <c r="A5305" t="s">
        <v>4393</v>
      </c>
      <c r="C5305" s="1">
        <f>VLOOKUP(A5305,Sheet1!$A$2:$B$9107,2,FALSE)</f>
        <v>8100447490142</v>
      </c>
    </row>
    <row r="5306" spans="1:3" x14ac:dyDescent="0.3">
      <c r="A5306" t="s">
        <v>4393</v>
      </c>
      <c r="C5306" s="1">
        <f>VLOOKUP(A5306,Sheet1!$A$2:$B$9107,2,FALSE)</f>
        <v>8100447490142</v>
      </c>
    </row>
    <row r="5307" spans="1:3" x14ac:dyDescent="0.3">
      <c r="A5307" t="s">
        <v>4393</v>
      </c>
      <c r="C5307" s="1">
        <f>VLOOKUP(A5307,Sheet1!$A$2:$B$9107,2,FALSE)</f>
        <v>8100447490142</v>
      </c>
    </row>
    <row r="5308" spans="1:3" x14ac:dyDescent="0.3">
      <c r="A5308" t="s">
        <v>4394</v>
      </c>
      <c r="C5308" s="1">
        <f>VLOOKUP(A5308,Sheet1!$A$2:$B$9107,2,FALSE)</f>
        <v>657664175621</v>
      </c>
    </row>
    <row r="5309" spans="1:3" x14ac:dyDescent="0.3">
      <c r="A5309" t="s">
        <v>4394</v>
      </c>
      <c r="C5309" s="1">
        <f>VLOOKUP(A5309,Sheet1!$A$2:$B$9107,2,FALSE)</f>
        <v>657664175621</v>
      </c>
    </row>
    <row r="5310" spans="1:3" x14ac:dyDescent="0.3">
      <c r="A5310" t="s">
        <v>4394</v>
      </c>
      <c r="C5310" s="1">
        <f>VLOOKUP(A5310,Sheet1!$A$2:$B$9107,2,FALSE)</f>
        <v>657664175621</v>
      </c>
    </row>
    <row r="5311" spans="1:3" x14ac:dyDescent="0.3">
      <c r="A5311" t="s">
        <v>4394</v>
      </c>
      <c r="C5311" s="1">
        <f>VLOOKUP(A5311,Sheet1!$A$2:$B$9107,2,FALSE)</f>
        <v>657664175621</v>
      </c>
    </row>
    <row r="5312" spans="1:3" x14ac:dyDescent="0.3">
      <c r="A5312" t="s">
        <v>4395</v>
      </c>
      <c r="C5312" s="1">
        <f>VLOOKUP(A5312,Sheet1!$A$2:$B$9107,2,FALSE)</f>
        <v>876802029071</v>
      </c>
    </row>
    <row r="5313" spans="1:3" x14ac:dyDescent="0.3">
      <c r="A5313" t="s">
        <v>4396</v>
      </c>
      <c r="C5313" s="1">
        <f>VLOOKUP(A5313,Sheet1!$A$2:$B$9107,2,FALSE)</f>
        <v>883124162744</v>
      </c>
    </row>
    <row r="5314" spans="1:3" x14ac:dyDescent="0.3">
      <c r="A5314" t="s">
        <v>4397</v>
      </c>
      <c r="C5314" s="1">
        <f>VLOOKUP(A5314,Sheet1!$A$2:$B$9107,2,FALSE)</f>
        <v>657664175249</v>
      </c>
    </row>
    <row r="5315" spans="1:3" x14ac:dyDescent="0.3">
      <c r="A5315" t="s">
        <v>4397</v>
      </c>
      <c r="C5315" s="1">
        <f>VLOOKUP(A5315,Sheet1!$A$2:$B$9107,2,FALSE)</f>
        <v>657664175249</v>
      </c>
    </row>
    <row r="5316" spans="1:3" x14ac:dyDescent="0.3">
      <c r="A5316" t="s">
        <v>4397</v>
      </c>
      <c r="C5316" s="1">
        <f>VLOOKUP(A5316,Sheet1!$A$2:$B$9107,2,FALSE)</f>
        <v>657664175249</v>
      </c>
    </row>
    <row r="5317" spans="1:3" x14ac:dyDescent="0.3">
      <c r="A5317" t="s">
        <v>4398</v>
      </c>
      <c r="C5317" s="1">
        <f>VLOOKUP(A5317,Sheet1!$A$2:$B$9107,2,FALSE)</f>
        <v>810044748970</v>
      </c>
    </row>
    <row r="5318" spans="1:3" x14ac:dyDescent="0.3">
      <c r="A5318" t="s">
        <v>4398</v>
      </c>
      <c r="C5318" s="1">
        <f>VLOOKUP(A5318,Sheet1!$A$2:$B$9107,2,FALSE)</f>
        <v>810044748970</v>
      </c>
    </row>
    <row r="5319" spans="1:3" x14ac:dyDescent="0.3">
      <c r="A5319" t="s">
        <v>4399</v>
      </c>
      <c r="C5319" s="1">
        <f>VLOOKUP(A5319,Sheet1!$A$2:$B$9107,2,FALSE)</f>
        <v>888368295319</v>
      </c>
    </row>
    <row r="5320" spans="1:3" x14ac:dyDescent="0.3">
      <c r="A5320" t="s">
        <v>4400</v>
      </c>
      <c r="C5320" s="1">
        <f>VLOOKUP(A5320,Sheet1!$A$2:$B$9107,2,FALSE)</f>
        <v>657664176055</v>
      </c>
    </row>
    <row r="5321" spans="1:3" x14ac:dyDescent="0.3">
      <c r="A5321" t="s">
        <v>4400</v>
      </c>
      <c r="C5321" s="1">
        <f>VLOOKUP(A5321,Sheet1!$A$2:$B$9107,2,FALSE)</f>
        <v>657664176055</v>
      </c>
    </row>
    <row r="5322" spans="1:3" x14ac:dyDescent="0.3">
      <c r="A5322" t="s">
        <v>4400</v>
      </c>
      <c r="C5322" s="1">
        <f>VLOOKUP(A5322,Sheet1!$A$2:$B$9107,2,FALSE)</f>
        <v>657664176055</v>
      </c>
    </row>
    <row r="5323" spans="1:3" x14ac:dyDescent="0.3">
      <c r="A5323" t="s">
        <v>4401</v>
      </c>
      <c r="C5323" s="1">
        <f>VLOOKUP(A5323,Sheet1!$A$2:$B$9107,2,FALSE)</f>
        <v>888368305155</v>
      </c>
    </row>
    <row r="5324" spans="1:3" x14ac:dyDescent="0.3">
      <c r="A5324" t="s">
        <v>4401</v>
      </c>
      <c r="C5324" s="1">
        <f>VLOOKUP(A5324,Sheet1!$A$2:$B$9107,2,FALSE)</f>
        <v>888368305155</v>
      </c>
    </row>
    <row r="5325" spans="1:3" x14ac:dyDescent="0.3">
      <c r="A5325" t="s">
        <v>4401</v>
      </c>
      <c r="C5325" s="1">
        <f>VLOOKUP(A5325,Sheet1!$A$2:$B$9107,2,FALSE)</f>
        <v>888368305155</v>
      </c>
    </row>
    <row r="5326" spans="1:3" x14ac:dyDescent="0.3">
      <c r="A5326" t="s">
        <v>4401</v>
      </c>
      <c r="C5326" s="1">
        <f>VLOOKUP(A5326,Sheet1!$A$2:$B$9107,2,FALSE)</f>
        <v>888368305155</v>
      </c>
    </row>
    <row r="5327" spans="1:3" x14ac:dyDescent="0.3">
      <c r="A5327" t="s">
        <v>4402</v>
      </c>
      <c r="C5327" s="1">
        <f>VLOOKUP(A5327,Sheet1!$A$2:$B$9107,2,FALSE)</f>
        <v>657664175362</v>
      </c>
    </row>
    <row r="5328" spans="1:3" x14ac:dyDescent="0.3">
      <c r="A5328" t="s">
        <v>4402</v>
      </c>
      <c r="C5328" s="1">
        <f>VLOOKUP(A5328,Sheet1!$A$2:$B$9107,2,FALSE)</f>
        <v>657664175362</v>
      </c>
    </row>
    <row r="5329" spans="1:3" x14ac:dyDescent="0.3">
      <c r="A5329" t="s">
        <v>4402</v>
      </c>
      <c r="C5329" s="1">
        <f>VLOOKUP(A5329,Sheet1!$A$2:$B$9107,2,FALSE)</f>
        <v>657664175362</v>
      </c>
    </row>
    <row r="5330" spans="1:3" x14ac:dyDescent="0.3">
      <c r="A5330" t="s">
        <v>4403</v>
      </c>
      <c r="C5330" s="1">
        <f>VLOOKUP(A5330,Sheet1!$A$2:$B$9107,2,FALSE)</f>
        <v>876802036505</v>
      </c>
    </row>
    <row r="5331" spans="1:3" x14ac:dyDescent="0.3">
      <c r="A5331" t="s">
        <v>4403</v>
      </c>
      <c r="C5331" s="1">
        <f>VLOOKUP(A5331,Sheet1!$A$2:$B$9107,2,FALSE)</f>
        <v>876802036505</v>
      </c>
    </row>
    <row r="5332" spans="1:3" x14ac:dyDescent="0.3">
      <c r="A5332" t="s">
        <v>4404</v>
      </c>
      <c r="C5332" s="1">
        <f>VLOOKUP(A5332,Sheet1!$A$2:$B$9107,2,FALSE)</f>
        <v>8100447490524</v>
      </c>
    </row>
    <row r="5333" spans="1:3" x14ac:dyDescent="0.3">
      <c r="A5333" t="s">
        <v>4404</v>
      </c>
      <c r="C5333" s="1">
        <f>VLOOKUP(A5333,Sheet1!$A$2:$B$9107,2,FALSE)</f>
        <v>8100447490524</v>
      </c>
    </row>
    <row r="5334" spans="1:3" x14ac:dyDescent="0.3">
      <c r="A5334" t="s">
        <v>4404</v>
      </c>
      <c r="C5334" s="1">
        <f>VLOOKUP(A5334,Sheet1!$A$2:$B$9107,2,FALSE)</f>
        <v>8100447490524</v>
      </c>
    </row>
    <row r="5335" spans="1:3" x14ac:dyDescent="0.3">
      <c r="A5335" t="s">
        <v>4405</v>
      </c>
      <c r="C5335" s="1">
        <f>VLOOKUP(A5335,Sheet1!$A$2:$B$9107,2,FALSE)</f>
        <v>657664175287</v>
      </c>
    </row>
    <row r="5336" spans="1:3" x14ac:dyDescent="0.3">
      <c r="A5336" t="s">
        <v>4405</v>
      </c>
      <c r="C5336" s="1">
        <f>VLOOKUP(A5336,Sheet1!$A$2:$B$9107,2,FALSE)</f>
        <v>657664175287</v>
      </c>
    </row>
    <row r="5337" spans="1:3" x14ac:dyDescent="0.3">
      <c r="A5337" t="s">
        <v>4405</v>
      </c>
      <c r="C5337" s="1">
        <f>VLOOKUP(A5337,Sheet1!$A$2:$B$9107,2,FALSE)</f>
        <v>657664175287</v>
      </c>
    </row>
    <row r="5338" spans="1:3" x14ac:dyDescent="0.3">
      <c r="A5338" t="s">
        <v>4405</v>
      </c>
      <c r="C5338" s="1">
        <f>VLOOKUP(A5338,Sheet1!$A$2:$B$9107,2,FALSE)</f>
        <v>657664175287</v>
      </c>
    </row>
    <row r="5339" spans="1:3" x14ac:dyDescent="0.3">
      <c r="A5339" t="s">
        <v>4406</v>
      </c>
      <c r="C5339" s="1">
        <f>VLOOKUP(A5339,Sheet1!$A$2:$B$9107,2,FALSE)</f>
        <v>848518023766</v>
      </c>
    </row>
    <row r="5340" spans="1:3" x14ac:dyDescent="0.3">
      <c r="A5340" t="s">
        <v>4407</v>
      </c>
      <c r="C5340" s="1">
        <f>VLOOKUP(A5340,Sheet1!$A$2:$B$9107,2,FALSE)</f>
        <v>848518029553</v>
      </c>
    </row>
    <row r="5341" spans="1:3" x14ac:dyDescent="0.3">
      <c r="A5341" t="s">
        <v>4408</v>
      </c>
      <c r="C5341" s="1">
        <f>VLOOKUP(A5341,Sheet1!$A$2:$B$9107,2,FALSE)</f>
        <v>5904986991671</v>
      </c>
    </row>
    <row r="5342" spans="1:3" x14ac:dyDescent="0.3">
      <c r="A5342" t="s">
        <v>4409</v>
      </c>
      <c r="C5342" s="1">
        <f>VLOOKUP(A5342,Sheet1!$A$2:$B$9107,2,FALSE)</f>
        <v>782421022174</v>
      </c>
    </row>
    <row r="5343" spans="1:3" x14ac:dyDescent="0.3">
      <c r="A5343" t="s">
        <v>4410</v>
      </c>
      <c r="C5343" s="1">
        <f>VLOOKUP(A5343,Sheet1!$A$2:$B$9107,2,FALSE)</f>
        <v>782421022167</v>
      </c>
    </row>
    <row r="5344" spans="1:3" x14ac:dyDescent="0.3">
      <c r="A5344" t="s">
        <v>4411</v>
      </c>
      <c r="C5344" s="1">
        <f>VLOOKUP(A5344,Sheet1!$A$2:$B$9107,2,FALSE)</f>
        <v>8437008001098</v>
      </c>
    </row>
    <row r="5345" spans="1:3" x14ac:dyDescent="0.3">
      <c r="A5345" t="s">
        <v>4412</v>
      </c>
      <c r="C5345" s="1">
        <f>VLOOKUP(A5345,Sheet1!$A$2:$B$9107,2,FALSE)</f>
        <v>8714273524744</v>
      </c>
    </row>
    <row r="5346" spans="1:3" x14ac:dyDescent="0.3">
      <c r="A5346" t="s">
        <v>4413</v>
      </c>
      <c r="C5346" s="1">
        <f>VLOOKUP(A5346,Sheet1!$A$2:$B$9107,2,FALSE)</f>
        <v>8714273525017</v>
      </c>
    </row>
    <row r="5347" spans="1:3" x14ac:dyDescent="0.3">
      <c r="A5347" t="s">
        <v>4414</v>
      </c>
      <c r="C5347" s="1">
        <f>VLOOKUP(A5347,Sheet1!$A$2:$B$9107,2,FALSE)</f>
        <v>4890808207475</v>
      </c>
    </row>
    <row r="5348" spans="1:3" x14ac:dyDescent="0.3">
      <c r="A5348" t="s">
        <v>4415</v>
      </c>
      <c r="C5348" s="1">
        <f>VLOOKUP(A5348,Sheet1!$A$2:$B$9107,2,FALSE)</f>
        <v>4042342000979</v>
      </c>
    </row>
    <row r="5349" spans="1:3" x14ac:dyDescent="0.3">
      <c r="A5349" t="s">
        <v>4416</v>
      </c>
      <c r="C5349" s="1">
        <f>VLOOKUP(A5349,Sheet1!$A$2:$B$9107,2,FALSE)</f>
        <v>4042342001006</v>
      </c>
    </row>
    <row r="5350" spans="1:3" x14ac:dyDescent="0.3">
      <c r="A5350" t="s">
        <v>4417</v>
      </c>
      <c r="C5350" s="1">
        <f>VLOOKUP(A5350,Sheet1!$A$2:$B$9107,2,FALSE)</f>
        <v>4042342005011</v>
      </c>
    </row>
    <row r="5351" spans="1:3" x14ac:dyDescent="0.3">
      <c r="A5351" t="s">
        <v>4418</v>
      </c>
      <c r="C5351" s="1">
        <f>VLOOKUP(A5351,Sheet1!$A$2:$B$9107,2,FALSE)</f>
        <v>4042342005004</v>
      </c>
    </row>
    <row r="5352" spans="1:3" x14ac:dyDescent="0.3">
      <c r="A5352" t="s">
        <v>4419</v>
      </c>
      <c r="C5352" s="1">
        <f>VLOOKUP(A5352,Sheet1!$A$2:$B$9107,2,FALSE)</f>
        <v>4042342004984</v>
      </c>
    </row>
    <row r="5353" spans="1:3" x14ac:dyDescent="0.3">
      <c r="A5353" t="s">
        <v>4420</v>
      </c>
      <c r="C5353" s="1">
        <f>VLOOKUP(A5353,Sheet1!$A$2:$B$9107,2,FALSE)</f>
        <v>4042342004991</v>
      </c>
    </row>
    <row r="5354" spans="1:3" x14ac:dyDescent="0.3">
      <c r="A5354" t="s">
        <v>4421</v>
      </c>
      <c r="C5354" s="1">
        <f>VLOOKUP(A5354,Sheet1!$A$2:$B$9107,2,FALSE)</f>
        <v>8714273308610</v>
      </c>
    </row>
    <row r="5355" spans="1:3" x14ac:dyDescent="0.3">
      <c r="A5355" t="s">
        <v>4422</v>
      </c>
      <c r="C5355" s="1">
        <f>VLOOKUP(A5355,Sheet1!$A$2:$B$9107,2,FALSE)</f>
        <v>8714273308634</v>
      </c>
    </row>
    <row r="5356" spans="1:3" x14ac:dyDescent="0.3">
      <c r="A5356" t="s">
        <v>4423</v>
      </c>
      <c r="C5356" s="1">
        <f>VLOOKUP(A5356,Sheet1!$A$2:$B$9107,2,FALSE)</f>
        <v>657664188874</v>
      </c>
    </row>
    <row r="5357" spans="1:3" x14ac:dyDescent="0.3">
      <c r="A5357" t="s">
        <v>4423</v>
      </c>
      <c r="C5357" s="1">
        <f>VLOOKUP(A5357,Sheet1!$A$2:$B$9107,2,FALSE)</f>
        <v>657664188874</v>
      </c>
    </row>
    <row r="5358" spans="1:3" x14ac:dyDescent="0.3">
      <c r="A5358" t="s">
        <v>4423</v>
      </c>
      <c r="C5358" s="1">
        <f>VLOOKUP(A5358,Sheet1!$A$2:$B$9107,2,FALSE)</f>
        <v>657664188874</v>
      </c>
    </row>
    <row r="5359" spans="1:3" x14ac:dyDescent="0.3">
      <c r="A5359" t="s">
        <v>4423</v>
      </c>
      <c r="C5359" s="1">
        <f>VLOOKUP(A5359,Sheet1!$A$2:$B$9107,2,FALSE)</f>
        <v>657664188874</v>
      </c>
    </row>
    <row r="5360" spans="1:3" x14ac:dyDescent="0.3">
      <c r="A5360" t="s">
        <v>4424</v>
      </c>
      <c r="C5360" s="1">
        <f>VLOOKUP(A5360,Sheet1!$A$2:$B$9107,2,FALSE)</f>
        <v>4890888250316</v>
      </c>
    </row>
    <row r="5361" spans="1:3" x14ac:dyDescent="0.3">
      <c r="A5361" t="s">
        <v>4425</v>
      </c>
      <c r="C5361" s="1">
        <f>VLOOKUP(A5361,Sheet1!$A$2:$B$9107,2,FALSE)</f>
        <v>8714273590022</v>
      </c>
    </row>
    <row r="5362" spans="1:3" x14ac:dyDescent="0.3">
      <c r="A5362" t="s">
        <v>4426</v>
      </c>
      <c r="C5362" s="1">
        <f>VLOOKUP(A5362,Sheet1!$A$2:$B$9107,2,FALSE)</f>
        <v>5420044214150</v>
      </c>
    </row>
    <row r="5363" spans="1:3" x14ac:dyDescent="0.3">
      <c r="A5363" t="s">
        <v>4427</v>
      </c>
      <c r="C5363" s="1">
        <f>VLOOKUP(A5363,Sheet1!$A$2:$B$9107,2,FALSE)</f>
        <v>845830080316</v>
      </c>
    </row>
    <row r="5364" spans="1:3" x14ac:dyDescent="0.3">
      <c r="A5364" t="s">
        <v>4427</v>
      </c>
      <c r="C5364" s="1">
        <f>VLOOKUP(A5364,Sheet1!$A$2:$B$9107,2,FALSE)</f>
        <v>845830080316</v>
      </c>
    </row>
    <row r="5365" spans="1:3" x14ac:dyDescent="0.3">
      <c r="A5365" t="s">
        <v>4427</v>
      </c>
      <c r="C5365" s="1">
        <f>VLOOKUP(A5365,Sheet1!$A$2:$B$9107,2,FALSE)</f>
        <v>845830080316</v>
      </c>
    </row>
    <row r="5366" spans="1:3" x14ac:dyDescent="0.3">
      <c r="A5366" t="s">
        <v>4427</v>
      </c>
      <c r="C5366" s="1">
        <f>VLOOKUP(A5366,Sheet1!$A$2:$B$9107,2,FALSE)</f>
        <v>845830080316</v>
      </c>
    </row>
    <row r="5367" spans="1:3" x14ac:dyDescent="0.3">
      <c r="A5367" t="s">
        <v>4428</v>
      </c>
      <c r="C5367" s="1">
        <f>VLOOKUP(A5367,Sheet1!$A$2:$B$9107,2,FALSE)</f>
        <v>8714273928214</v>
      </c>
    </row>
    <row r="5368" spans="1:3" x14ac:dyDescent="0.3">
      <c r="A5368" t="s">
        <v>4429</v>
      </c>
      <c r="C5368" s="1">
        <f>VLOOKUP(A5368,Sheet1!$A$2:$B$9107,2,FALSE)</f>
        <v>8714273784667</v>
      </c>
    </row>
    <row r="5369" spans="1:3" x14ac:dyDescent="0.3">
      <c r="A5369" t="s">
        <v>4430</v>
      </c>
      <c r="C5369" s="1">
        <f>VLOOKUP(A5369,Sheet1!$A$2:$B$9107,2,FALSE)</f>
        <v>848518021984</v>
      </c>
    </row>
    <row r="5370" spans="1:3" x14ac:dyDescent="0.3">
      <c r="A5370" t="s">
        <v>4431</v>
      </c>
      <c r="C5370" s="1">
        <f>VLOOKUP(A5370,Sheet1!$A$2:$B$9107,2,FALSE)</f>
        <v>5060140200253</v>
      </c>
    </row>
    <row r="5371" spans="1:3" x14ac:dyDescent="0.3">
      <c r="A5371" t="s">
        <v>4432</v>
      </c>
      <c r="C5371" s="1">
        <f>VLOOKUP(A5371,Sheet1!$A$2:$B$9107,2,FALSE)</f>
        <v>8714273495433</v>
      </c>
    </row>
    <row r="5372" spans="1:3" x14ac:dyDescent="0.3">
      <c r="A5372" t="s">
        <v>4433</v>
      </c>
      <c r="C5372" s="1">
        <f>VLOOKUP(A5372,Sheet1!$A$2:$B$9107,2,FALSE)</f>
        <v>8714273495945</v>
      </c>
    </row>
    <row r="5373" spans="1:3" x14ac:dyDescent="0.3">
      <c r="A5373" t="s">
        <v>4434</v>
      </c>
      <c r="C5373" s="1">
        <f>VLOOKUP(A5373,Sheet1!$A$2:$B$9107,2,FALSE)</f>
        <v>611851976972</v>
      </c>
    </row>
    <row r="5374" spans="1:3" x14ac:dyDescent="0.3">
      <c r="A5374" t="s">
        <v>4435</v>
      </c>
      <c r="C5374" s="1">
        <f>VLOOKUP(A5374,Sheet1!$A$2:$B$9107,2,FALSE)</f>
        <v>4061504002002</v>
      </c>
    </row>
    <row r="5375" spans="1:3" x14ac:dyDescent="0.3">
      <c r="A5375" t="s">
        <v>5826</v>
      </c>
      <c r="C5375" s="1" t="e">
        <f>VLOOKUP(A5375,Sheet1!$A$2:$B$9107,2,FALSE)</f>
        <v>#N/A</v>
      </c>
    </row>
    <row r="5376" spans="1:3" x14ac:dyDescent="0.3">
      <c r="A5376" t="s">
        <v>5827</v>
      </c>
      <c r="C5376" s="1" t="e">
        <f>VLOOKUP(A5376,Sheet1!$A$2:$B$9107,2,FALSE)</f>
        <v>#N/A</v>
      </c>
    </row>
    <row r="5377" spans="1:3" x14ac:dyDescent="0.3">
      <c r="A5377" t="s">
        <v>4438</v>
      </c>
      <c r="C5377" s="1">
        <f>VLOOKUP(A5377,Sheet1!$A$2:$B$9107,2,FALSE)</f>
        <v>852184004196</v>
      </c>
    </row>
    <row r="5378" spans="1:3" x14ac:dyDescent="0.3">
      <c r="A5378" t="s">
        <v>4439</v>
      </c>
      <c r="C5378" s="1">
        <f>VLOOKUP(A5378,Sheet1!$A$2:$B$9107,2,FALSE)</f>
        <v>854854005892</v>
      </c>
    </row>
    <row r="5379" spans="1:3" x14ac:dyDescent="0.3">
      <c r="A5379" t="s">
        <v>4440</v>
      </c>
      <c r="C5379" s="1">
        <f>VLOOKUP(A5379,Sheet1!$A$2:$B$9107,2,FALSE)</f>
        <v>854854005908</v>
      </c>
    </row>
    <row r="5380" spans="1:3" x14ac:dyDescent="0.3">
      <c r="A5380" t="s">
        <v>4441</v>
      </c>
      <c r="C5380" s="1">
        <f>VLOOKUP(A5380,Sheet1!$A$2:$B$9107,2,FALSE)</f>
        <v>854854005885</v>
      </c>
    </row>
    <row r="5381" spans="1:3" x14ac:dyDescent="0.3">
      <c r="A5381" t="s">
        <v>4442</v>
      </c>
      <c r="C5381" s="1">
        <f>VLOOKUP(A5381,Sheet1!$A$2:$B$9107,2,FALSE)</f>
        <v>854854005847</v>
      </c>
    </row>
    <row r="5382" spans="1:3" x14ac:dyDescent="0.3">
      <c r="A5382" t="s">
        <v>4443</v>
      </c>
      <c r="C5382" s="1">
        <f>VLOOKUP(A5382,Sheet1!$A$2:$B$9107,2,FALSE)</f>
        <v>854854005854</v>
      </c>
    </row>
    <row r="5383" spans="1:3" x14ac:dyDescent="0.3">
      <c r="A5383" t="s">
        <v>4444</v>
      </c>
      <c r="C5383" s="1">
        <f>VLOOKUP(A5383,Sheet1!$A$2:$B$9107,2,FALSE)</f>
        <v>8714273525147</v>
      </c>
    </row>
    <row r="5384" spans="1:3" x14ac:dyDescent="0.3">
      <c r="A5384" t="s">
        <v>4445</v>
      </c>
      <c r="C5384" s="1">
        <f>VLOOKUP(A5384,Sheet1!$A$2:$B$9107,2,FALSE)</f>
        <v>811041013931</v>
      </c>
    </row>
    <row r="5385" spans="1:3" x14ac:dyDescent="0.3">
      <c r="A5385" t="s">
        <v>5828</v>
      </c>
      <c r="C5385" s="1" t="e">
        <f>VLOOKUP(A5385,Sheet1!$A$2:$B$9107,2,FALSE)</f>
        <v>#N/A</v>
      </c>
    </row>
    <row r="5386" spans="1:3" x14ac:dyDescent="0.3">
      <c r="A5386" t="s">
        <v>4447</v>
      </c>
      <c r="C5386" s="1">
        <f>VLOOKUP(A5386,Sheet1!$A$2:$B$9107,2,FALSE)</f>
        <v>8714273491404</v>
      </c>
    </row>
    <row r="5387" spans="1:3" x14ac:dyDescent="0.3">
      <c r="A5387" t="s">
        <v>4448</v>
      </c>
      <c r="C5387" s="1">
        <f>VLOOKUP(A5387,Sheet1!$A$2:$B$9107,2,FALSE)</f>
        <v>811847011988</v>
      </c>
    </row>
    <row r="5388" spans="1:3" x14ac:dyDescent="0.3">
      <c r="A5388" t="s">
        <v>4449</v>
      </c>
      <c r="C5388" s="1">
        <f>VLOOKUP(A5388,Sheet1!$A$2:$B$9107,2,FALSE)</f>
        <v>848518018557</v>
      </c>
    </row>
    <row r="5389" spans="1:3" x14ac:dyDescent="0.3">
      <c r="A5389" t="s">
        <v>4450</v>
      </c>
      <c r="C5389" s="1">
        <f>VLOOKUP(A5389,Sheet1!$A$2:$B$9107,2,FALSE)</f>
        <v>848518018564</v>
      </c>
    </row>
    <row r="5390" spans="1:3" x14ac:dyDescent="0.3">
      <c r="A5390" t="s">
        <v>4451</v>
      </c>
      <c r="C5390" s="1">
        <f>VLOOKUP(A5390,Sheet1!$A$2:$B$9107,2,FALSE)</f>
        <v>848518017666</v>
      </c>
    </row>
    <row r="5391" spans="1:3" x14ac:dyDescent="0.3">
      <c r="A5391" t="s">
        <v>4452</v>
      </c>
      <c r="C5391" s="1">
        <f>VLOOKUP(A5391,Sheet1!$A$2:$B$9107,2,FALSE)</f>
        <v>603912755596</v>
      </c>
    </row>
    <row r="5392" spans="1:3" x14ac:dyDescent="0.3">
      <c r="A5392" t="s">
        <v>4453</v>
      </c>
      <c r="C5392" s="1">
        <f>VLOOKUP(A5392,Sheet1!$A$2:$B$9107,2,FALSE)</f>
        <v>848518043900</v>
      </c>
    </row>
    <row r="5393" spans="1:3" x14ac:dyDescent="0.3">
      <c r="A5393" t="s">
        <v>4454</v>
      </c>
      <c r="C5393" s="1">
        <f>VLOOKUP(A5393,Sheet1!$A$2:$B$9107,2,FALSE)</f>
        <v>782421075941</v>
      </c>
    </row>
    <row r="5394" spans="1:3" x14ac:dyDescent="0.3">
      <c r="A5394" t="s">
        <v>4455</v>
      </c>
      <c r="C5394" s="1">
        <f>VLOOKUP(A5394,Sheet1!$A$2:$B$9107,2,FALSE)</f>
        <v>8714273945006</v>
      </c>
    </row>
    <row r="5395" spans="1:3" x14ac:dyDescent="0.3">
      <c r="A5395" t="s">
        <v>4456</v>
      </c>
      <c r="C5395" s="1">
        <f>VLOOKUP(A5395,Sheet1!$A$2:$B$9107,2,FALSE)</f>
        <v>8714273945020</v>
      </c>
    </row>
    <row r="5396" spans="1:3" x14ac:dyDescent="0.3">
      <c r="A5396" t="s">
        <v>4457</v>
      </c>
      <c r="C5396" s="1">
        <f>VLOOKUP(A5396,Sheet1!$A$2:$B$9107,2,FALSE)</f>
        <v>848518039866</v>
      </c>
    </row>
    <row r="5397" spans="1:3" x14ac:dyDescent="0.3">
      <c r="A5397" t="s">
        <v>4458</v>
      </c>
      <c r="C5397" s="1">
        <f>VLOOKUP(A5397,Sheet1!$A$2:$B$9107,2,FALSE)</f>
        <v>848518032669</v>
      </c>
    </row>
    <row r="5398" spans="1:3" x14ac:dyDescent="0.3">
      <c r="A5398" t="s">
        <v>4459</v>
      </c>
      <c r="C5398" s="1">
        <f>VLOOKUP(A5398,Sheet1!$A$2:$B$9107,2,FALSE)</f>
        <v>8714273929167</v>
      </c>
    </row>
    <row r="5399" spans="1:3" x14ac:dyDescent="0.3">
      <c r="A5399" t="s">
        <v>4460</v>
      </c>
      <c r="C5399" s="1">
        <f>VLOOKUP(A5399,Sheet1!$A$2:$B$9107,2,FALSE)</f>
        <v>848518030108</v>
      </c>
    </row>
    <row r="5400" spans="1:3" x14ac:dyDescent="0.3">
      <c r="A5400" t="s">
        <v>4461</v>
      </c>
      <c r="C5400" s="1">
        <f>VLOOKUP(A5400,Sheet1!$A$2:$B$9107,2,FALSE)</f>
        <v>848518039828</v>
      </c>
    </row>
    <row r="5401" spans="1:3" x14ac:dyDescent="0.3">
      <c r="A5401" t="s">
        <v>4462</v>
      </c>
      <c r="C5401" s="1">
        <f>VLOOKUP(A5401,Sheet1!$A$2:$B$9107,2,FALSE)</f>
        <v>848518039859</v>
      </c>
    </row>
    <row r="5402" spans="1:3" x14ac:dyDescent="0.3">
      <c r="A5402" t="s">
        <v>4463</v>
      </c>
      <c r="C5402" s="1">
        <f>VLOOKUP(A5402,Sheet1!$A$2:$B$9107,2,FALSE)</f>
        <v>848518019325</v>
      </c>
    </row>
    <row r="5403" spans="1:3" x14ac:dyDescent="0.3">
      <c r="A5403" t="s">
        <v>4464</v>
      </c>
      <c r="C5403" s="1">
        <f>VLOOKUP(A5403,Sheet1!$A$2:$B$9107,2,FALSE)</f>
        <v>782421614911</v>
      </c>
    </row>
    <row r="5404" spans="1:3" x14ac:dyDescent="0.3">
      <c r="A5404" t="s">
        <v>4465</v>
      </c>
      <c r="C5404" s="1">
        <f>VLOOKUP(A5404,Sheet1!$A$2:$B$9107,2,FALSE)</f>
        <v>782421075514</v>
      </c>
    </row>
    <row r="5405" spans="1:3" x14ac:dyDescent="0.3">
      <c r="A5405" t="s">
        <v>4466</v>
      </c>
      <c r="C5405" s="1">
        <f>VLOOKUP(A5405,Sheet1!$A$2:$B$9107,2,FALSE)</f>
        <v>782421075521</v>
      </c>
    </row>
    <row r="5406" spans="1:3" x14ac:dyDescent="0.3">
      <c r="A5406" t="s">
        <v>4467</v>
      </c>
      <c r="C5406" s="1">
        <f>VLOOKUP(A5406,Sheet1!$A$2:$B$9107,2,FALSE)</f>
        <v>782421075538</v>
      </c>
    </row>
    <row r="5407" spans="1:3" x14ac:dyDescent="0.3">
      <c r="A5407" t="s">
        <v>4468</v>
      </c>
      <c r="C5407" s="1">
        <f>VLOOKUP(A5407,Sheet1!$A$2:$B$9107,2,FALSE)</f>
        <v>782421069469</v>
      </c>
    </row>
    <row r="5408" spans="1:3" x14ac:dyDescent="0.3">
      <c r="A5408" t="s">
        <v>4468</v>
      </c>
      <c r="C5408" s="1">
        <f>VLOOKUP(A5408,Sheet1!$A$2:$B$9107,2,FALSE)</f>
        <v>782421069469</v>
      </c>
    </row>
    <row r="5409" spans="1:3" x14ac:dyDescent="0.3">
      <c r="A5409" t="s">
        <v>4469</v>
      </c>
      <c r="C5409" s="1">
        <f>VLOOKUP(A5409,Sheet1!$A$2:$B$9107,2,FALSE)</f>
        <v>782421069445</v>
      </c>
    </row>
    <row r="5410" spans="1:3" x14ac:dyDescent="0.3">
      <c r="A5410" t="s">
        <v>4470</v>
      </c>
      <c r="C5410" s="1">
        <f>VLOOKUP(A5410,Sheet1!$A$2:$B$9107,2,FALSE)</f>
        <v>782421069438</v>
      </c>
    </row>
    <row r="5411" spans="1:3" x14ac:dyDescent="0.3">
      <c r="A5411" t="s">
        <v>5829</v>
      </c>
      <c r="C5411" s="1" t="e">
        <f>VLOOKUP(A5411,Sheet1!$A$2:$B$9107,2,FALSE)</f>
        <v>#N/A</v>
      </c>
    </row>
    <row r="5412" spans="1:3" x14ac:dyDescent="0.3">
      <c r="A5412" t="s">
        <v>4472</v>
      </c>
      <c r="C5412" s="1">
        <f>VLOOKUP(A5412,Sheet1!$A$2:$B$9107,2,FALSE)</f>
        <v>8714273522696</v>
      </c>
    </row>
    <row r="5413" spans="1:3" x14ac:dyDescent="0.3">
      <c r="A5413" t="s">
        <v>4473</v>
      </c>
      <c r="C5413" s="1">
        <f>VLOOKUP(A5413,Sheet1!$A$2:$B$9107,2,FALSE)</f>
        <v>8714273522764</v>
      </c>
    </row>
    <row r="5414" spans="1:3" x14ac:dyDescent="0.3">
      <c r="A5414" t="s">
        <v>4473</v>
      </c>
      <c r="C5414" s="1">
        <f>VLOOKUP(A5414,Sheet1!$A$2:$B$9107,2,FALSE)</f>
        <v>8714273522764</v>
      </c>
    </row>
    <row r="5415" spans="1:3" x14ac:dyDescent="0.3">
      <c r="A5415" t="s">
        <v>4474</v>
      </c>
      <c r="C5415" s="1">
        <f>VLOOKUP(A5415,Sheet1!$A$2:$B$9107,2,FALSE)</f>
        <v>8714273522559</v>
      </c>
    </row>
    <row r="5416" spans="1:3" x14ac:dyDescent="0.3">
      <c r="A5416" t="s">
        <v>4474</v>
      </c>
      <c r="C5416" s="1">
        <f>VLOOKUP(A5416,Sheet1!$A$2:$B$9107,2,FALSE)</f>
        <v>8714273522559</v>
      </c>
    </row>
    <row r="5417" spans="1:3" x14ac:dyDescent="0.3">
      <c r="A5417" t="s">
        <v>4475</v>
      </c>
      <c r="C5417" s="1">
        <f>VLOOKUP(A5417,Sheet1!$A$2:$B$9107,2,FALSE)</f>
        <v>8714273523327</v>
      </c>
    </row>
    <row r="5418" spans="1:3" x14ac:dyDescent="0.3">
      <c r="A5418" t="s">
        <v>4476</v>
      </c>
      <c r="C5418" s="1">
        <f>VLOOKUP(A5418,Sheet1!$A$2:$B$9107,2,FALSE)</f>
        <v>8714273522979</v>
      </c>
    </row>
    <row r="5419" spans="1:3" x14ac:dyDescent="0.3">
      <c r="A5419" t="s">
        <v>4476</v>
      </c>
      <c r="C5419" s="1">
        <f>VLOOKUP(A5419,Sheet1!$A$2:$B$9107,2,FALSE)</f>
        <v>8714273522979</v>
      </c>
    </row>
    <row r="5420" spans="1:3" x14ac:dyDescent="0.3">
      <c r="A5420" t="s">
        <v>4477</v>
      </c>
      <c r="C5420" s="1">
        <f>VLOOKUP(A5420,Sheet1!$A$2:$B$9107,2,FALSE)</f>
        <v>8714273523181</v>
      </c>
    </row>
    <row r="5421" spans="1:3" x14ac:dyDescent="0.3">
      <c r="A5421" t="s">
        <v>4477</v>
      </c>
      <c r="C5421" s="1">
        <f>VLOOKUP(A5421,Sheet1!$A$2:$B$9107,2,FALSE)</f>
        <v>8714273523181</v>
      </c>
    </row>
    <row r="5422" spans="1:3" x14ac:dyDescent="0.3">
      <c r="A5422" t="s">
        <v>4478</v>
      </c>
      <c r="C5422" s="1">
        <f>VLOOKUP(A5422,Sheet1!$A$2:$B$9107,2,FALSE)</f>
        <v>8714273523396</v>
      </c>
    </row>
    <row r="5423" spans="1:3" x14ac:dyDescent="0.3">
      <c r="A5423" t="s">
        <v>4478</v>
      </c>
      <c r="C5423" s="1">
        <f>VLOOKUP(A5423,Sheet1!$A$2:$B$9107,2,FALSE)</f>
        <v>8714273523396</v>
      </c>
    </row>
    <row r="5424" spans="1:3" x14ac:dyDescent="0.3">
      <c r="A5424" t="s">
        <v>4479</v>
      </c>
      <c r="C5424" s="1">
        <f>VLOOKUP(A5424,Sheet1!$A$2:$B$9107,2,FALSE)</f>
        <v>848518012302</v>
      </c>
    </row>
    <row r="5425" spans="1:3" x14ac:dyDescent="0.3">
      <c r="A5425" t="s">
        <v>4480</v>
      </c>
      <c r="C5425" s="1">
        <f>VLOOKUP(A5425,Sheet1!$A$2:$B$9107,2,FALSE)</f>
        <v>609224031977</v>
      </c>
    </row>
    <row r="5426" spans="1:3" x14ac:dyDescent="0.3">
      <c r="A5426" t="s">
        <v>4481</v>
      </c>
      <c r="C5426" s="1">
        <f>VLOOKUP(A5426,Sheet1!$A$2:$B$9107,2,FALSE)</f>
        <v>609224031953</v>
      </c>
    </row>
    <row r="5427" spans="1:3" x14ac:dyDescent="0.3">
      <c r="A5427" t="s">
        <v>4482</v>
      </c>
      <c r="C5427" s="1">
        <f>VLOOKUP(A5427,Sheet1!$A$2:$B$9107,2,FALSE)</f>
        <v>609224031960</v>
      </c>
    </row>
    <row r="5428" spans="1:3" x14ac:dyDescent="0.3">
      <c r="A5428" t="s">
        <v>4483</v>
      </c>
      <c r="C5428" s="1">
        <f>VLOOKUP(A5428,Sheet1!$A$2:$B$9107,2,FALSE)</f>
        <v>609224031946</v>
      </c>
    </row>
    <row r="5429" spans="1:3" x14ac:dyDescent="0.3">
      <c r="A5429" t="s">
        <v>4484</v>
      </c>
      <c r="C5429" s="1">
        <f>VLOOKUP(A5429,Sheet1!$A$2:$B$9107,2,FALSE)</f>
        <v>848518033017</v>
      </c>
    </row>
    <row r="5430" spans="1:3" x14ac:dyDescent="0.3">
      <c r="A5430" t="s">
        <v>4485</v>
      </c>
      <c r="C5430" s="1">
        <f>VLOOKUP(A5430,Sheet1!$A$2:$B$9107,2,FALSE)</f>
        <v>848518045126</v>
      </c>
    </row>
    <row r="5431" spans="1:3" x14ac:dyDescent="0.3">
      <c r="A5431" t="s">
        <v>4486</v>
      </c>
      <c r="C5431" s="1">
        <f>VLOOKUP(A5431,Sheet1!$A$2:$B$9107,2,FALSE)</f>
        <v>848518045119</v>
      </c>
    </row>
    <row r="5432" spans="1:3" x14ac:dyDescent="0.3">
      <c r="A5432" t="s">
        <v>4487</v>
      </c>
      <c r="C5432" s="1">
        <f>VLOOKUP(A5432,Sheet1!$A$2:$B$9107,2,FALSE)</f>
        <v>848518044440</v>
      </c>
    </row>
    <row r="5433" spans="1:3" x14ac:dyDescent="0.3">
      <c r="A5433" t="s">
        <v>4488</v>
      </c>
      <c r="C5433" s="1">
        <f>VLOOKUP(A5433,Sheet1!$A$2:$B$9107,2,FALSE)</f>
        <v>848518044433</v>
      </c>
    </row>
    <row r="5434" spans="1:3" x14ac:dyDescent="0.3">
      <c r="A5434" t="s">
        <v>4489</v>
      </c>
      <c r="C5434" s="1">
        <f>VLOOKUP(A5434,Sheet1!$A$2:$B$9107,2,FALSE)</f>
        <v>848518044426</v>
      </c>
    </row>
    <row r="5435" spans="1:3" x14ac:dyDescent="0.3">
      <c r="A5435" t="s">
        <v>4490</v>
      </c>
      <c r="C5435" s="1">
        <f>VLOOKUP(A5435,Sheet1!$A$2:$B$9107,2,FALSE)</f>
        <v>848518033024</v>
      </c>
    </row>
    <row r="5436" spans="1:3" x14ac:dyDescent="0.3">
      <c r="A5436" t="s">
        <v>4491</v>
      </c>
      <c r="C5436" s="1">
        <f>VLOOKUP(A5436,Sheet1!$A$2:$B$9107,2,FALSE)</f>
        <v>848518017802</v>
      </c>
    </row>
    <row r="5437" spans="1:3" x14ac:dyDescent="0.3">
      <c r="A5437" t="s">
        <v>4492</v>
      </c>
      <c r="C5437" s="1">
        <f>VLOOKUP(A5437,Sheet1!$A$2:$B$9107,2,FALSE)</f>
        <v>8714273532329</v>
      </c>
    </row>
    <row r="5438" spans="1:3" x14ac:dyDescent="0.3">
      <c r="A5438" t="s">
        <v>4493</v>
      </c>
      <c r="C5438" s="1">
        <f>VLOOKUP(A5438,Sheet1!$A$2:$B$9107,2,FALSE)</f>
        <v>603912755572</v>
      </c>
    </row>
    <row r="5439" spans="1:3" x14ac:dyDescent="0.3">
      <c r="A5439" t="s">
        <v>4494</v>
      </c>
      <c r="C5439" s="1">
        <f>VLOOKUP(A5439,Sheet1!$A$2:$B$9107,2,FALSE)</f>
        <v>782421057466</v>
      </c>
    </row>
    <row r="5440" spans="1:3" x14ac:dyDescent="0.3">
      <c r="A5440" t="s">
        <v>4495</v>
      </c>
      <c r="C5440" s="1">
        <f>VLOOKUP(A5440,Sheet1!$A$2:$B$9107,2,FALSE)</f>
        <v>848518033857</v>
      </c>
    </row>
    <row r="5441" spans="1:3" x14ac:dyDescent="0.3">
      <c r="A5441" t="s">
        <v>4496</v>
      </c>
      <c r="C5441" s="1">
        <f>VLOOKUP(A5441,Sheet1!$A$2:$B$9107,2,FALSE)</f>
        <v>8714273524867</v>
      </c>
    </row>
    <row r="5442" spans="1:3" x14ac:dyDescent="0.3">
      <c r="A5442" t="s">
        <v>4497</v>
      </c>
      <c r="C5442" s="1">
        <f>VLOOKUP(A5442,Sheet1!$A$2:$B$9107,2,FALSE)</f>
        <v>782421065126</v>
      </c>
    </row>
    <row r="5443" spans="1:3" x14ac:dyDescent="0.3">
      <c r="A5443" t="s">
        <v>4498</v>
      </c>
      <c r="C5443" s="1">
        <f>VLOOKUP(A5443,Sheet1!$A$2:$B$9107,2,FALSE)</f>
        <v>848518032522</v>
      </c>
    </row>
    <row r="5444" spans="1:3" x14ac:dyDescent="0.3">
      <c r="A5444" t="s">
        <v>4499</v>
      </c>
      <c r="C5444" s="1">
        <f>VLOOKUP(A5444,Sheet1!$A$2:$B$9107,2,FALSE)</f>
        <v>848518031518</v>
      </c>
    </row>
    <row r="5445" spans="1:3" x14ac:dyDescent="0.3">
      <c r="A5445" t="s">
        <v>4499</v>
      </c>
      <c r="C5445" s="1">
        <f>VLOOKUP(A5445,Sheet1!$A$2:$B$9107,2,FALSE)</f>
        <v>848518031518</v>
      </c>
    </row>
    <row r="5446" spans="1:3" x14ac:dyDescent="0.3">
      <c r="A5446" t="s">
        <v>4500</v>
      </c>
      <c r="C5446" s="1">
        <f>VLOOKUP(A5446,Sheet1!$A$2:$B$9107,2,FALSE)</f>
        <v>8714273925862</v>
      </c>
    </row>
    <row r="5447" spans="1:3" x14ac:dyDescent="0.3">
      <c r="A5447" t="s">
        <v>4501</v>
      </c>
      <c r="C5447" s="1">
        <f>VLOOKUP(A5447,Sheet1!$A$2:$B$9107,2,FALSE)</f>
        <v>8714273548474</v>
      </c>
    </row>
    <row r="5448" spans="1:3" x14ac:dyDescent="0.3">
      <c r="A5448" t="s">
        <v>4502</v>
      </c>
      <c r="C5448" s="1">
        <f>VLOOKUP(A5448,Sheet1!$A$2:$B$9107,2,FALSE)</f>
        <v>603912327953</v>
      </c>
    </row>
    <row r="5449" spans="1:3" x14ac:dyDescent="0.3">
      <c r="A5449" t="s">
        <v>4503</v>
      </c>
      <c r="C5449" s="1">
        <f>VLOOKUP(A5449,Sheet1!$A$2:$B$9107,2,FALSE)</f>
        <v>716770095978</v>
      </c>
    </row>
    <row r="5450" spans="1:3" x14ac:dyDescent="0.3">
      <c r="A5450" t="s">
        <v>4504</v>
      </c>
      <c r="C5450" s="1">
        <f>VLOOKUP(A5450,Sheet1!$A$2:$B$9107,2,FALSE)</f>
        <v>716770095954</v>
      </c>
    </row>
    <row r="5451" spans="1:3" x14ac:dyDescent="0.3">
      <c r="A5451" t="s">
        <v>4505</v>
      </c>
      <c r="C5451" s="1">
        <f>VLOOKUP(A5451,Sheet1!$A$2:$B$9107,2,FALSE)</f>
        <v>848518035400</v>
      </c>
    </row>
    <row r="5452" spans="1:3" x14ac:dyDescent="0.3">
      <c r="A5452" t="s">
        <v>4506</v>
      </c>
      <c r="C5452" s="1">
        <f>VLOOKUP(A5452,Sheet1!$A$2:$B$9107,2,FALSE)</f>
        <v>666987001357</v>
      </c>
    </row>
    <row r="5453" spans="1:3" x14ac:dyDescent="0.3">
      <c r="A5453" t="s">
        <v>4507</v>
      </c>
      <c r="C5453" s="1">
        <f>VLOOKUP(A5453,Sheet1!$A$2:$B$9107,2,FALSE)</f>
        <v>666987001401</v>
      </c>
    </row>
    <row r="5454" spans="1:3" x14ac:dyDescent="0.3">
      <c r="A5454" t="s">
        <v>4508</v>
      </c>
      <c r="C5454" s="1">
        <f>VLOOKUP(A5454,Sheet1!$A$2:$B$9107,2,FALSE)</f>
        <v>666987001500</v>
      </c>
    </row>
    <row r="5455" spans="1:3" x14ac:dyDescent="0.3">
      <c r="A5455" t="s">
        <v>4509</v>
      </c>
      <c r="C5455" s="1">
        <f>VLOOKUP(A5455,Sheet1!$A$2:$B$9107,2,FALSE)</f>
        <v>666987001005</v>
      </c>
    </row>
    <row r="5456" spans="1:3" x14ac:dyDescent="0.3">
      <c r="A5456" t="s">
        <v>4510</v>
      </c>
      <c r="C5456" s="1">
        <f>VLOOKUP(A5456,Sheet1!$A$2:$B$9107,2,FALSE)</f>
        <v>8714273524720</v>
      </c>
    </row>
    <row r="5457" spans="1:3" x14ac:dyDescent="0.3">
      <c r="A5457" t="s">
        <v>4511</v>
      </c>
      <c r="C5457" s="1">
        <f>VLOOKUP(A5457,Sheet1!$A$2:$B$9107,2,FALSE)</f>
        <v>8714273524652</v>
      </c>
    </row>
    <row r="5458" spans="1:3" x14ac:dyDescent="0.3">
      <c r="A5458" t="s">
        <v>4512</v>
      </c>
      <c r="C5458" s="1">
        <f>VLOOKUP(A5458,Sheet1!$A$2:$B$9107,2,FALSE)</f>
        <v>8714273525000</v>
      </c>
    </row>
    <row r="5459" spans="1:3" x14ac:dyDescent="0.3">
      <c r="A5459" t="s">
        <v>4513</v>
      </c>
      <c r="C5459" s="1">
        <f>VLOOKUP(A5459,Sheet1!$A$2:$B$9107,2,FALSE)</f>
        <v>8714273524935</v>
      </c>
    </row>
    <row r="5460" spans="1:3" x14ac:dyDescent="0.3">
      <c r="A5460" t="s">
        <v>4514</v>
      </c>
      <c r="C5460" s="1">
        <f>VLOOKUP(A5460,Sheet1!$A$2:$B$9107,2,FALSE)</f>
        <v>8714273491695</v>
      </c>
    </row>
    <row r="5461" spans="1:3" x14ac:dyDescent="0.3">
      <c r="A5461" t="s">
        <v>4515</v>
      </c>
      <c r="C5461" s="1">
        <f>VLOOKUP(A5461,Sheet1!$A$2:$B$9107,2,FALSE)</f>
        <v>8714273492432</v>
      </c>
    </row>
    <row r="5462" spans="1:3" x14ac:dyDescent="0.3">
      <c r="A5462" t="s">
        <v>4516</v>
      </c>
      <c r="C5462" s="1">
        <f>VLOOKUP(A5462,Sheet1!$A$2:$B$9107,2,FALSE)</f>
        <v>8714273492449</v>
      </c>
    </row>
    <row r="5463" spans="1:3" x14ac:dyDescent="0.3">
      <c r="A5463" t="s">
        <v>4517</v>
      </c>
      <c r="C5463" s="1">
        <f>VLOOKUP(A5463,Sheet1!$A$2:$B$9107,2,FALSE)</f>
        <v>8714273547491</v>
      </c>
    </row>
    <row r="5464" spans="1:3" x14ac:dyDescent="0.3">
      <c r="A5464" t="s">
        <v>4518</v>
      </c>
      <c r="C5464" s="1">
        <f>VLOOKUP(A5464,Sheet1!$A$2:$B$9107,2,FALSE)</f>
        <v>8714273547514</v>
      </c>
    </row>
    <row r="5465" spans="1:3" x14ac:dyDescent="0.3">
      <c r="A5465" t="s">
        <v>4519</v>
      </c>
      <c r="C5465" s="1">
        <f>VLOOKUP(A5465,Sheet1!$A$2:$B$9107,2,FALSE)</f>
        <v>8714273547521</v>
      </c>
    </row>
    <row r="5466" spans="1:3" x14ac:dyDescent="0.3">
      <c r="A5466" t="s">
        <v>4520</v>
      </c>
      <c r="C5466" s="1">
        <f>VLOOKUP(A5466,Sheet1!$A$2:$B$9107,2,FALSE)</f>
        <v>782421070533</v>
      </c>
    </row>
    <row r="5467" spans="1:3" x14ac:dyDescent="0.3">
      <c r="A5467" t="s">
        <v>4521</v>
      </c>
      <c r="C5467" s="1">
        <f>VLOOKUP(A5467,Sheet1!$A$2:$B$9107,2,FALSE)</f>
        <v>848518032584</v>
      </c>
    </row>
    <row r="5468" spans="1:3" x14ac:dyDescent="0.3">
      <c r="A5468" t="s">
        <v>4522</v>
      </c>
      <c r="C5468" s="1">
        <f>VLOOKUP(A5468,Sheet1!$A$2:$B$9107,2,FALSE)</f>
        <v>8714273924049</v>
      </c>
    </row>
    <row r="5469" spans="1:3" x14ac:dyDescent="0.3">
      <c r="A5469" t="s">
        <v>4523</v>
      </c>
      <c r="C5469" s="1">
        <f>VLOOKUP(A5469,Sheet1!$A$2:$B$9107,2,FALSE)</f>
        <v>848518032539</v>
      </c>
    </row>
    <row r="5470" spans="1:3" x14ac:dyDescent="0.3">
      <c r="A5470" t="s">
        <v>4524</v>
      </c>
      <c r="C5470" s="1">
        <f>VLOOKUP(A5470,Sheet1!$A$2:$B$9107,2,FALSE)</f>
        <v>848518032430</v>
      </c>
    </row>
    <row r="5471" spans="1:3" x14ac:dyDescent="0.3">
      <c r="A5471" t="s">
        <v>4525</v>
      </c>
      <c r="C5471" s="1">
        <f>VLOOKUP(A5471,Sheet1!$A$2:$B$9107,2,FALSE)</f>
        <v>8714273533272</v>
      </c>
    </row>
    <row r="5472" spans="1:3" x14ac:dyDescent="0.3">
      <c r="A5472" t="s">
        <v>4526</v>
      </c>
      <c r="C5472" s="1">
        <f>VLOOKUP(A5472,Sheet1!$A$2:$B$9107,2,FALSE)</f>
        <v>8714273533289</v>
      </c>
    </row>
    <row r="5473" spans="1:3" x14ac:dyDescent="0.3">
      <c r="A5473" t="s">
        <v>4527</v>
      </c>
      <c r="C5473" s="1">
        <f>VLOOKUP(A5473,Sheet1!$A$2:$B$9107,2,FALSE)</f>
        <v>848518032560</v>
      </c>
    </row>
    <row r="5474" spans="1:3" x14ac:dyDescent="0.3">
      <c r="A5474" t="s">
        <v>4528</v>
      </c>
      <c r="C5474" s="1">
        <f>VLOOKUP(A5474,Sheet1!$A$2:$B$9107,2,FALSE)</f>
        <v>848518032577</v>
      </c>
    </row>
    <row r="5475" spans="1:3" x14ac:dyDescent="0.3">
      <c r="A5475" t="s">
        <v>4529</v>
      </c>
      <c r="C5475" s="1">
        <f>VLOOKUP(A5475,Sheet1!$A$2:$B$9107,2,FALSE)</f>
        <v>848518031556</v>
      </c>
    </row>
    <row r="5476" spans="1:3" x14ac:dyDescent="0.3">
      <c r="A5476" t="s">
        <v>4530</v>
      </c>
      <c r="C5476" s="1">
        <f>VLOOKUP(A5476,Sheet1!$A$2:$B$9107,2,FALSE)</f>
        <v>8714273525079</v>
      </c>
    </row>
    <row r="5477" spans="1:3" x14ac:dyDescent="0.3">
      <c r="A5477" t="s">
        <v>4531</v>
      </c>
      <c r="C5477" s="1">
        <f>VLOOKUP(A5477,Sheet1!$A$2:$B$9107,2,FALSE)</f>
        <v>848518032553</v>
      </c>
    </row>
    <row r="5478" spans="1:3" x14ac:dyDescent="0.3">
      <c r="A5478" t="s">
        <v>4532</v>
      </c>
      <c r="C5478" s="1">
        <f>VLOOKUP(A5478,Sheet1!$A$2:$B$9107,2,FALSE)</f>
        <v>848518031532</v>
      </c>
    </row>
    <row r="5479" spans="1:3" x14ac:dyDescent="0.3">
      <c r="A5479" t="s">
        <v>4533</v>
      </c>
      <c r="C5479" s="1">
        <f>VLOOKUP(A5479,Sheet1!$A$2:$B$9107,2,FALSE)</f>
        <v>848518034571</v>
      </c>
    </row>
    <row r="5480" spans="1:3" x14ac:dyDescent="0.3">
      <c r="A5480" t="s">
        <v>4534</v>
      </c>
      <c r="C5480" s="1">
        <f>VLOOKUP(A5480,Sheet1!$A$2:$B$9107,2,FALSE)</f>
        <v>848518034564</v>
      </c>
    </row>
    <row r="5481" spans="1:3" x14ac:dyDescent="0.3">
      <c r="A5481" t="s">
        <v>4535</v>
      </c>
      <c r="C5481" s="1">
        <f>VLOOKUP(A5481,Sheet1!$A$2:$B$9107,2,FALSE)</f>
        <v>848518034557</v>
      </c>
    </row>
    <row r="5482" spans="1:3" x14ac:dyDescent="0.3">
      <c r="A5482" t="s">
        <v>4536</v>
      </c>
      <c r="C5482" s="1">
        <f>VLOOKUP(A5482,Sheet1!$A$2:$B$9107,2,FALSE)</f>
        <v>848518031549</v>
      </c>
    </row>
    <row r="5483" spans="1:3" x14ac:dyDescent="0.3">
      <c r="A5483" t="s">
        <v>4537</v>
      </c>
      <c r="C5483" s="1">
        <f>VLOOKUP(A5483,Sheet1!$A$2:$B$9107,2,FALSE)</f>
        <v>782421059422</v>
      </c>
    </row>
    <row r="5484" spans="1:3" x14ac:dyDescent="0.3">
      <c r="A5484" t="s">
        <v>4538</v>
      </c>
      <c r="C5484" s="1">
        <f>VLOOKUP(A5484,Sheet1!$A$2:$B$9107,2,FALSE)</f>
        <v>782421068851</v>
      </c>
    </row>
    <row r="5485" spans="1:3" x14ac:dyDescent="0.3">
      <c r="A5485" t="s">
        <v>4539</v>
      </c>
      <c r="C5485" s="1">
        <f>VLOOKUP(A5485,Sheet1!$A$2:$B$9107,2,FALSE)</f>
        <v>782421075934</v>
      </c>
    </row>
    <row r="5486" spans="1:3" x14ac:dyDescent="0.3">
      <c r="A5486" t="s">
        <v>4540</v>
      </c>
      <c r="C5486" s="1">
        <f>VLOOKUP(A5486,Sheet1!$A$2:$B$9107,2,FALSE)</f>
        <v>782421020316</v>
      </c>
    </row>
    <row r="5487" spans="1:3" x14ac:dyDescent="0.3">
      <c r="A5487" t="s">
        <v>4541</v>
      </c>
      <c r="C5487" s="1">
        <f>VLOOKUP(A5487,Sheet1!$A$2:$B$9107,2,FALSE)</f>
        <v>8714273950109</v>
      </c>
    </row>
    <row r="5488" spans="1:3" x14ac:dyDescent="0.3">
      <c r="A5488" t="s">
        <v>4542</v>
      </c>
      <c r="C5488" s="1">
        <f>VLOOKUP(A5488,Sheet1!$A$2:$B$9107,2,FALSE)</f>
        <v>8714273797360</v>
      </c>
    </row>
    <row r="5489" spans="1:3" x14ac:dyDescent="0.3">
      <c r="A5489" t="s">
        <v>4543</v>
      </c>
      <c r="C5489" s="1">
        <f>VLOOKUP(A5489,Sheet1!$A$2:$B$9107,2,FALSE)</f>
        <v>8714273797377</v>
      </c>
    </row>
    <row r="5490" spans="1:3" x14ac:dyDescent="0.3">
      <c r="A5490" t="s">
        <v>4544</v>
      </c>
      <c r="C5490" s="1">
        <f>VLOOKUP(A5490,Sheet1!$A$2:$B$9107,2,FALSE)</f>
        <v>8437008001364</v>
      </c>
    </row>
    <row r="5491" spans="1:3" x14ac:dyDescent="0.3">
      <c r="A5491" t="s">
        <v>4545</v>
      </c>
      <c r="C5491" s="1">
        <f>VLOOKUP(A5491,Sheet1!$A$2:$B$9107,2,FALSE)</f>
        <v>657664175874</v>
      </c>
    </row>
    <row r="5492" spans="1:3" x14ac:dyDescent="0.3">
      <c r="A5492" t="s">
        <v>4545</v>
      </c>
      <c r="C5492" s="1">
        <f>VLOOKUP(A5492,Sheet1!$A$2:$B$9107,2,FALSE)</f>
        <v>657664175874</v>
      </c>
    </row>
    <row r="5493" spans="1:3" x14ac:dyDescent="0.3">
      <c r="A5493" t="s">
        <v>4545</v>
      </c>
      <c r="C5493" s="1">
        <f>VLOOKUP(A5493,Sheet1!$A$2:$B$9107,2,FALSE)</f>
        <v>657664175874</v>
      </c>
    </row>
    <row r="5494" spans="1:3" x14ac:dyDescent="0.3">
      <c r="A5494" t="s">
        <v>4546</v>
      </c>
      <c r="C5494" s="1">
        <f>VLOOKUP(A5494,Sheet1!$A$2:$B$9107,2,FALSE)</f>
        <v>5060274221308</v>
      </c>
    </row>
    <row r="5495" spans="1:3" x14ac:dyDescent="0.3">
      <c r="A5495" t="s">
        <v>4547</v>
      </c>
      <c r="C5495" s="1">
        <f>VLOOKUP(A5495,Sheet1!$A$2:$B$9107,2,FALSE)</f>
        <v>5060274221254</v>
      </c>
    </row>
    <row r="5496" spans="1:3" x14ac:dyDescent="0.3">
      <c r="A5496" t="s">
        <v>4548</v>
      </c>
      <c r="C5496" s="1">
        <f>VLOOKUP(A5496,Sheet1!$A$2:$B$9107,2,FALSE)</f>
        <v>848518032799</v>
      </c>
    </row>
    <row r="5497" spans="1:3" x14ac:dyDescent="0.3">
      <c r="A5497" t="s">
        <v>4549</v>
      </c>
      <c r="C5497" s="1">
        <f>VLOOKUP(A5497,Sheet1!$A$2:$B$9107,2,FALSE)</f>
        <v>8436562011154</v>
      </c>
    </row>
    <row r="5498" spans="1:3" x14ac:dyDescent="0.3">
      <c r="A5498" t="s">
        <v>4550</v>
      </c>
      <c r="C5498" s="1">
        <f>VLOOKUP(A5498,Sheet1!$A$2:$B$9107,2,FALSE)</f>
        <v>8714273782816</v>
      </c>
    </row>
    <row r="5499" spans="1:3" x14ac:dyDescent="0.3">
      <c r="A5499" t="s">
        <v>4551</v>
      </c>
      <c r="C5499" s="1">
        <f>VLOOKUP(A5499,Sheet1!$A$2:$B$9107,2,FALSE)</f>
        <v>8714273782885</v>
      </c>
    </row>
    <row r="5500" spans="1:3" x14ac:dyDescent="0.3">
      <c r="A5500" t="s">
        <v>4552</v>
      </c>
      <c r="C5500" s="1">
        <f>VLOOKUP(A5500,Sheet1!$A$2:$B$9107,2,FALSE)</f>
        <v>8714273535153</v>
      </c>
    </row>
    <row r="5501" spans="1:3" x14ac:dyDescent="0.3">
      <c r="A5501" t="s">
        <v>4553</v>
      </c>
      <c r="C5501" s="1">
        <f>VLOOKUP(A5501,Sheet1!$A$2:$B$9107,2,FALSE)</f>
        <v>8714273782892</v>
      </c>
    </row>
    <row r="5502" spans="1:3" x14ac:dyDescent="0.3">
      <c r="A5502" t="s">
        <v>4554</v>
      </c>
      <c r="C5502" s="1">
        <f>VLOOKUP(A5502,Sheet1!$A$2:$B$9107,2,FALSE)</f>
        <v>8714273535160</v>
      </c>
    </row>
    <row r="5503" spans="1:3" x14ac:dyDescent="0.3">
      <c r="A5503" t="s">
        <v>4555</v>
      </c>
      <c r="C5503" s="1">
        <f>VLOOKUP(A5503,Sheet1!$A$2:$B$9107,2,FALSE)</f>
        <v>8714273782823</v>
      </c>
    </row>
    <row r="5504" spans="1:3" x14ac:dyDescent="0.3">
      <c r="A5504" t="s">
        <v>4556</v>
      </c>
      <c r="C5504" s="1">
        <f>VLOOKUP(A5504,Sheet1!$A$2:$B$9107,2,FALSE)</f>
        <v>8714273535177</v>
      </c>
    </row>
    <row r="5505" spans="1:3" x14ac:dyDescent="0.3">
      <c r="A5505" t="s">
        <v>4557</v>
      </c>
      <c r="C5505" s="1">
        <f>VLOOKUP(A5505,Sheet1!$A$2:$B$9107,2,FALSE)</f>
        <v>8714273782830</v>
      </c>
    </row>
    <row r="5506" spans="1:3" x14ac:dyDescent="0.3">
      <c r="A5506" t="s">
        <v>4558</v>
      </c>
      <c r="C5506" s="1">
        <f>VLOOKUP(A5506,Sheet1!$A$2:$B$9107,2,FALSE)</f>
        <v>8714273535184</v>
      </c>
    </row>
    <row r="5507" spans="1:3" x14ac:dyDescent="0.3">
      <c r="A5507" t="s">
        <v>4559</v>
      </c>
      <c r="C5507" s="1">
        <f>VLOOKUP(A5507,Sheet1!$A$2:$B$9107,2,FALSE)</f>
        <v>8714273782847</v>
      </c>
    </row>
    <row r="5508" spans="1:3" x14ac:dyDescent="0.3">
      <c r="A5508" t="s">
        <v>4560</v>
      </c>
      <c r="C5508" s="1">
        <f>VLOOKUP(A5508,Sheet1!$A$2:$B$9107,2,FALSE)</f>
        <v>8714273535191</v>
      </c>
    </row>
    <row r="5509" spans="1:3" x14ac:dyDescent="0.3">
      <c r="A5509" t="s">
        <v>4561</v>
      </c>
      <c r="C5509" s="1">
        <f>VLOOKUP(A5509,Sheet1!$A$2:$B$9107,2,FALSE)</f>
        <v>8714273782854</v>
      </c>
    </row>
    <row r="5510" spans="1:3" x14ac:dyDescent="0.3">
      <c r="A5510" t="s">
        <v>4562</v>
      </c>
      <c r="C5510" s="1">
        <f>VLOOKUP(A5510,Sheet1!$A$2:$B$9107,2,FALSE)</f>
        <v>8714273782861</v>
      </c>
    </row>
    <row r="5511" spans="1:3" x14ac:dyDescent="0.3">
      <c r="A5511" t="s">
        <v>4563</v>
      </c>
      <c r="C5511" s="1">
        <f>VLOOKUP(A5511,Sheet1!$A$2:$B$9107,2,FALSE)</f>
        <v>8714273535214</v>
      </c>
    </row>
    <row r="5512" spans="1:3" x14ac:dyDescent="0.3">
      <c r="A5512" t="s">
        <v>4564</v>
      </c>
      <c r="C5512" s="1">
        <f>VLOOKUP(A5512,Sheet1!$A$2:$B$9107,2,FALSE)</f>
        <v>8714273782878</v>
      </c>
    </row>
    <row r="5513" spans="1:3" x14ac:dyDescent="0.3">
      <c r="A5513" t="s">
        <v>4565</v>
      </c>
      <c r="C5513" s="1">
        <f>VLOOKUP(A5513,Sheet1!$A$2:$B$9107,2,FALSE)</f>
        <v>8714273781529</v>
      </c>
    </row>
    <row r="5514" spans="1:3" x14ac:dyDescent="0.3">
      <c r="A5514" t="s">
        <v>4566</v>
      </c>
      <c r="C5514" s="1">
        <f>VLOOKUP(A5514,Sheet1!$A$2:$B$9107,2,FALSE)</f>
        <v>8714273781536</v>
      </c>
    </row>
    <row r="5515" spans="1:3" x14ac:dyDescent="0.3">
      <c r="A5515" t="s">
        <v>4567</v>
      </c>
      <c r="C5515" s="1">
        <f>VLOOKUP(A5515,Sheet1!$A$2:$B$9107,2,FALSE)</f>
        <v>603912758702</v>
      </c>
    </row>
    <row r="5516" spans="1:3" x14ac:dyDescent="0.3">
      <c r="A5516" t="s">
        <v>4568</v>
      </c>
      <c r="C5516" s="1">
        <f>VLOOKUP(A5516,Sheet1!$A$2:$B$9107,2,FALSE)</f>
        <v>603912759488</v>
      </c>
    </row>
    <row r="5517" spans="1:3" x14ac:dyDescent="0.3">
      <c r="A5517" t="s">
        <v>4569</v>
      </c>
      <c r="C5517" s="1">
        <f>VLOOKUP(A5517,Sheet1!$A$2:$B$9107,2,FALSE)</f>
        <v>796167830832</v>
      </c>
    </row>
    <row r="5518" spans="1:3" x14ac:dyDescent="0.3">
      <c r="A5518" t="s">
        <v>4570</v>
      </c>
      <c r="C5518" s="1">
        <f>VLOOKUP(A5518,Sheet1!$A$2:$B$9107,2,FALSE)</f>
        <v>4890888128226</v>
      </c>
    </row>
    <row r="5519" spans="1:3" x14ac:dyDescent="0.3">
      <c r="A5519" t="s">
        <v>4571</v>
      </c>
      <c r="C5519" s="1">
        <f>VLOOKUP(A5519,Sheet1!$A$2:$B$9107,2,FALSE)</f>
        <v>4260605480928</v>
      </c>
    </row>
    <row r="5520" spans="1:3" x14ac:dyDescent="0.3">
      <c r="A5520" t="s">
        <v>4572</v>
      </c>
      <c r="C5520" s="1">
        <f>VLOOKUP(A5520,Sheet1!$A$2:$B$9107,2,FALSE)</f>
        <v>4260605480904</v>
      </c>
    </row>
    <row r="5521" spans="1:3" x14ac:dyDescent="0.3">
      <c r="A5521" t="s">
        <v>4573</v>
      </c>
      <c r="C5521" s="1">
        <f>VLOOKUP(A5521,Sheet1!$A$2:$B$9107,2,FALSE)</f>
        <v>4260605480911</v>
      </c>
    </row>
    <row r="5522" spans="1:3" x14ac:dyDescent="0.3">
      <c r="A5522" t="s">
        <v>4574</v>
      </c>
      <c r="C5522" s="1">
        <f>VLOOKUP(A5522,Sheet1!$A$2:$B$9107,2,FALSE)</f>
        <v>4260605480898</v>
      </c>
    </row>
    <row r="5523" spans="1:3" x14ac:dyDescent="0.3">
      <c r="A5523" t="s">
        <v>4575</v>
      </c>
      <c r="C5523" s="1">
        <f>VLOOKUP(A5523,Sheet1!$A$2:$B$9107,2,FALSE)</f>
        <v>4260605480935</v>
      </c>
    </row>
    <row r="5524" spans="1:3" x14ac:dyDescent="0.3">
      <c r="A5524" t="s">
        <v>4576</v>
      </c>
      <c r="C5524" s="1">
        <f>VLOOKUP(A5524,Sheet1!$A$2:$B$9107,2,FALSE)</f>
        <v>848518022660</v>
      </c>
    </row>
    <row r="5525" spans="1:3" x14ac:dyDescent="0.3">
      <c r="A5525" t="s">
        <v>4577</v>
      </c>
      <c r="C5525" s="1">
        <f>VLOOKUP(A5525,Sheet1!$A$2:$B$9107,2,FALSE)</f>
        <v>898788000301</v>
      </c>
    </row>
    <row r="5526" spans="1:3" x14ac:dyDescent="0.3">
      <c r="A5526" t="s">
        <v>4577</v>
      </c>
      <c r="C5526" s="1">
        <f>VLOOKUP(A5526,Sheet1!$A$2:$B$9107,2,FALSE)</f>
        <v>898788000301</v>
      </c>
    </row>
    <row r="5527" spans="1:3" x14ac:dyDescent="0.3">
      <c r="A5527" t="s">
        <v>4578</v>
      </c>
      <c r="C5527" s="1">
        <f>VLOOKUP(A5527,Sheet1!$A$2:$B$9107,2,FALSE)</f>
        <v>879959000627</v>
      </c>
    </row>
    <row r="5528" spans="1:3" x14ac:dyDescent="0.3">
      <c r="A5528" t="s">
        <v>4579</v>
      </c>
      <c r="C5528" s="1">
        <f>VLOOKUP(A5528,Sheet1!$A$2:$B$9107,2,FALSE)</f>
        <v>814487020471</v>
      </c>
    </row>
    <row r="5529" spans="1:3" x14ac:dyDescent="0.3">
      <c r="A5529" t="s">
        <v>4580</v>
      </c>
      <c r="C5529" s="1">
        <f>VLOOKUP(A5529,Sheet1!$A$2:$B$9107,2,FALSE)</f>
        <v>814487020426</v>
      </c>
    </row>
    <row r="5530" spans="1:3" x14ac:dyDescent="0.3">
      <c r="A5530" t="s">
        <v>4581</v>
      </c>
      <c r="C5530" s="1">
        <f>VLOOKUP(A5530,Sheet1!$A$2:$B$9107,2,FALSE)</f>
        <v>879959004571</v>
      </c>
    </row>
    <row r="5531" spans="1:3" x14ac:dyDescent="0.3">
      <c r="A5531" t="s">
        <v>4582</v>
      </c>
      <c r="C5531" s="1">
        <f>VLOOKUP(A5531,Sheet1!$A$2:$B$9107,2,FALSE)</f>
        <v>879959004168</v>
      </c>
    </row>
    <row r="5532" spans="1:3" x14ac:dyDescent="0.3">
      <c r="A5532" t="s">
        <v>4583</v>
      </c>
      <c r="C5532" s="1">
        <f>VLOOKUP(A5532,Sheet1!$A$2:$B$9107,2,FALSE)</f>
        <v>879959008210</v>
      </c>
    </row>
    <row r="5533" spans="1:3" x14ac:dyDescent="0.3">
      <c r="A5533" t="s">
        <v>5830</v>
      </c>
      <c r="C5533" s="1" t="e">
        <f>VLOOKUP(A5533,Sheet1!$A$2:$B$9107,2,FALSE)</f>
        <v>#N/A</v>
      </c>
    </row>
    <row r="5534" spans="1:3" x14ac:dyDescent="0.3">
      <c r="A5534" t="s">
        <v>4585</v>
      </c>
      <c r="C5534" s="1">
        <f>VLOOKUP(A5534,Sheet1!$A$2:$B$9107,2,FALSE)</f>
        <v>666987004044</v>
      </c>
    </row>
    <row r="5535" spans="1:3" x14ac:dyDescent="0.3">
      <c r="A5535" t="s">
        <v>4586</v>
      </c>
      <c r="C5535" s="1">
        <f>VLOOKUP(A5535,Sheet1!$A$2:$B$9107,2,FALSE)</f>
        <v>666987042817</v>
      </c>
    </row>
    <row r="5536" spans="1:3" x14ac:dyDescent="0.3">
      <c r="A5536" t="s">
        <v>4587</v>
      </c>
      <c r="C5536" s="1">
        <f>VLOOKUP(A5536,Sheet1!$A$2:$B$9107,2,FALSE)</f>
        <v>666987042619</v>
      </c>
    </row>
    <row r="5537" spans="1:3" x14ac:dyDescent="0.3">
      <c r="A5537" t="s">
        <v>4588</v>
      </c>
      <c r="C5537" s="1">
        <f>VLOOKUP(A5537,Sheet1!$A$2:$B$9107,2,FALSE)</f>
        <v>611851977009</v>
      </c>
    </row>
    <row r="5538" spans="1:3" x14ac:dyDescent="0.3">
      <c r="A5538" t="s">
        <v>4589</v>
      </c>
      <c r="C5538" s="1">
        <f>VLOOKUP(A5538,Sheet1!$A$2:$B$9107,2,FALSE)</f>
        <v>848518032409</v>
      </c>
    </row>
    <row r="5539" spans="1:3" x14ac:dyDescent="0.3">
      <c r="A5539" t="s">
        <v>4590</v>
      </c>
      <c r="C5539" s="1">
        <f>VLOOKUP(A5539,Sheet1!$A$2:$B$9107,2,FALSE)</f>
        <v>847890028413</v>
      </c>
    </row>
    <row r="5540" spans="1:3" x14ac:dyDescent="0.3">
      <c r="A5540" t="s">
        <v>4591</v>
      </c>
      <c r="C5540" s="1">
        <f>VLOOKUP(A5540,Sheet1!$A$2:$B$9107,2,FALSE)</f>
        <v>4028403115080</v>
      </c>
    </row>
    <row r="5541" spans="1:3" x14ac:dyDescent="0.3">
      <c r="A5541" t="s">
        <v>4592</v>
      </c>
      <c r="C5541" s="1">
        <f>VLOOKUP(A5541,Sheet1!$A$2:$B$9107,2,FALSE)</f>
        <v>4028403115028</v>
      </c>
    </row>
    <row r="5542" spans="1:3" x14ac:dyDescent="0.3">
      <c r="A5542" t="s">
        <v>4593</v>
      </c>
      <c r="C5542" s="1">
        <f>VLOOKUP(A5542,Sheet1!$A$2:$B$9107,2,FALSE)</f>
        <v>657664184005</v>
      </c>
    </row>
    <row r="5543" spans="1:3" x14ac:dyDescent="0.3">
      <c r="A5543" t="s">
        <v>4594</v>
      </c>
      <c r="C5543" s="1">
        <f>VLOOKUP(A5543,Sheet1!$A$2:$B$9107,2,FALSE)</f>
        <v>848518042972</v>
      </c>
    </row>
    <row r="5544" spans="1:3" x14ac:dyDescent="0.3">
      <c r="A5544" t="s">
        <v>4595</v>
      </c>
      <c r="C5544" s="1">
        <f>VLOOKUP(A5544,Sheet1!$A$2:$B$9107,2,FALSE)</f>
        <v>8714273524126</v>
      </c>
    </row>
    <row r="5545" spans="1:3" x14ac:dyDescent="0.3">
      <c r="A5545" t="s">
        <v>4596</v>
      </c>
      <c r="C5545" s="1">
        <f>VLOOKUP(A5545,Sheet1!$A$2:$B$9107,2,FALSE)</f>
        <v>8714273521811</v>
      </c>
    </row>
    <row r="5546" spans="1:3" x14ac:dyDescent="0.3">
      <c r="A5546" t="s">
        <v>4597</v>
      </c>
      <c r="C5546" s="1">
        <f>VLOOKUP(A5546,Sheet1!$A$2:$B$9107,2,FALSE)</f>
        <v>8714273521880</v>
      </c>
    </row>
    <row r="5547" spans="1:3" x14ac:dyDescent="0.3">
      <c r="A5547" t="s">
        <v>4598</v>
      </c>
      <c r="C5547" s="1">
        <f>VLOOKUP(A5547,Sheet1!$A$2:$B$9107,2,FALSE)</f>
        <v>782421069537</v>
      </c>
    </row>
    <row r="5548" spans="1:3" x14ac:dyDescent="0.3">
      <c r="A5548" t="s">
        <v>4599</v>
      </c>
      <c r="C5548" s="1">
        <f>VLOOKUP(A5548,Sheet1!$A$2:$B$9107,2,FALSE)</f>
        <v>782421069506</v>
      </c>
    </row>
    <row r="5549" spans="1:3" x14ac:dyDescent="0.3">
      <c r="A5549" t="s">
        <v>4600</v>
      </c>
      <c r="C5549" s="1">
        <f>VLOOKUP(A5549,Sheet1!$A$2:$B$9107,2,FALSE)</f>
        <v>782421069759</v>
      </c>
    </row>
    <row r="5550" spans="1:3" x14ac:dyDescent="0.3">
      <c r="A5550" t="s">
        <v>4601</v>
      </c>
      <c r="C5550" s="1">
        <f>VLOOKUP(A5550,Sheet1!$A$2:$B$9107,2,FALSE)</f>
        <v>782421069780</v>
      </c>
    </row>
    <row r="5551" spans="1:3" x14ac:dyDescent="0.3">
      <c r="A5551" t="s">
        <v>4602</v>
      </c>
      <c r="C5551" s="1">
        <f>VLOOKUP(A5551,Sheet1!$A$2:$B$9107,2,FALSE)</f>
        <v>782421073152</v>
      </c>
    </row>
    <row r="5552" spans="1:3" x14ac:dyDescent="0.3">
      <c r="A5552" t="s">
        <v>4603</v>
      </c>
      <c r="C5552" s="1">
        <f>VLOOKUP(A5552,Sheet1!$A$2:$B$9107,2,FALSE)</f>
        <v>782421073145</v>
      </c>
    </row>
    <row r="5553" spans="1:3" x14ac:dyDescent="0.3">
      <c r="A5553" t="s">
        <v>4604</v>
      </c>
      <c r="C5553" s="1">
        <f>VLOOKUP(A5553,Sheet1!$A$2:$B$9107,2,FALSE)</f>
        <v>782421073169</v>
      </c>
    </row>
    <row r="5554" spans="1:3" x14ac:dyDescent="0.3">
      <c r="A5554" t="s">
        <v>4605</v>
      </c>
      <c r="C5554" s="1">
        <f>VLOOKUP(A5554,Sheet1!$A$2:$B$9107,2,FALSE)</f>
        <v>848518032287</v>
      </c>
    </row>
    <row r="5555" spans="1:3" x14ac:dyDescent="0.3">
      <c r="A5555" t="s">
        <v>4606</v>
      </c>
      <c r="C5555" s="1">
        <f>VLOOKUP(A5555,Sheet1!$A$2:$B$9107,2,FALSE)</f>
        <v>8714273301246</v>
      </c>
    </row>
    <row r="5556" spans="1:3" x14ac:dyDescent="0.3">
      <c r="A5556" t="s">
        <v>4607</v>
      </c>
      <c r="C5556" s="1">
        <f>VLOOKUP(A5556,Sheet1!$A$2:$B$9107,2,FALSE)</f>
        <v>8714273607874</v>
      </c>
    </row>
    <row r="5557" spans="1:3" x14ac:dyDescent="0.3">
      <c r="A5557" t="s">
        <v>4608</v>
      </c>
      <c r="C5557" s="1">
        <f>VLOOKUP(A5557,Sheet1!$A$2:$B$9107,2,FALSE)</f>
        <v>699439006495</v>
      </c>
    </row>
    <row r="5558" spans="1:3" x14ac:dyDescent="0.3">
      <c r="A5558" t="s">
        <v>4609</v>
      </c>
      <c r="C5558" s="1">
        <f>VLOOKUP(A5558,Sheet1!$A$2:$B$9107,2,FALSE)</f>
        <v>699439006488</v>
      </c>
    </row>
    <row r="5559" spans="1:3" x14ac:dyDescent="0.3">
      <c r="A5559" t="s">
        <v>4610</v>
      </c>
      <c r="C5559" s="1">
        <f>VLOOKUP(A5559,Sheet1!$A$2:$B$9107,2,FALSE)</f>
        <v>8436562013806</v>
      </c>
    </row>
    <row r="5560" spans="1:3" x14ac:dyDescent="0.3">
      <c r="A5560" t="s">
        <v>4611</v>
      </c>
      <c r="C5560" s="1">
        <f>VLOOKUP(A5560,Sheet1!$A$2:$B$9107,2,FALSE)</f>
        <v>8436562013844</v>
      </c>
    </row>
    <row r="5561" spans="1:3" x14ac:dyDescent="0.3">
      <c r="A5561" t="s">
        <v>4612</v>
      </c>
      <c r="C5561" s="1">
        <f>VLOOKUP(A5561,Sheet1!$A$2:$B$9107,2,FALSE)</f>
        <v>8436562013813</v>
      </c>
    </row>
    <row r="5562" spans="1:3" x14ac:dyDescent="0.3">
      <c r="A5562" t="s">
        <v>4613</v>
      </c>
      <c r="C5562" s="1">
        <f>VLOOKUP(A5562,Sheet1!$A$2:$B$9107,2,FALSE)</f>
        <v>8436562013851</v>
      </c>
    </row>
    <row r="5563" spans="1:3" x14ac:dyDescent="0.3">
      <c r="A5563" t="s">
        <v>4614</v>
      </c>
      <c r="C5563" s="1">
        <f>VLOOKUP(A5563,Sheet1!$A$2:$B$9107,2,FALSE)</f>
        <v>8436562013875</v>
      </c>
    </row>
    <row r="5564" spans="1:3" x14ac:dyDescent="0.3">
      <c r="A5564" t="s">
        <v>4615</v>
      </c>
      <c r="C5564" s="1">
        <f>VLOOKUP(A5564,Sheet1!$A$2:$B$9107,2,FALSE)</f>
        <v>8436562013790</v>
      </c>
    </row>
    <row r="5565" spans="1:3" x14ac:dyDescent="0.3">
      <c r="A5565" t="s">
        <v>4616</v>
      </c>
      <c r="C5565" s="1">
        <f>VLOOKUP(A5565,Sheet1!$A$2:$B$9107,2,FALSE)</f>
        <v>8436562013882</v>
      </c>
    </row>
    <row r="5566" spans="1:3" x14ac:dyDescent="0.3">
      <c r="A5566" t="s">
        <v>4617</v>
      </c>
      <c r="C5566" s="1">
        <f>VLOOKUP(A5566,Sheet1!$A$2:$B$9107,2,FALSE)</f>
        <v>8436562013837</v>
      </c>
    </row>
    <row r="5567" spans="1:3" x14ac:dyDescent="0.3">
      <c r="A5567" t="s">
        <v>4618</v>
      </c>
      <c r="C5567" s="1">
        <f>VLOOKUP(A5567,Sheet1!$A$2:$B$9107,2,FALSE)</f>
        <v>8436562013820</v>
      </c>
    </row>
    <row r="5568" spans="1:3" x14ac:dyDescent="0.3">
      <c r="A5568" t="s">
        <v>4619</v>
      </c>
      <c r="C5568" s="1">
        <f>VLOOKUP(A5568,Sheet1!$A$2:$B$9107,2,FALSE)</f>
        <v>8436562013868</v>
      </c>
    </row>
    <row r="5569" spans="1:3" x14ac:dyDescent="0.3">
      <c r="A5569" t="s">
        <v>4620</v>
      </c>
      <c r="C5569" s="1">
        <f>VLOOKUP(A5569,Sheet1!$A$2:$B$9107,2,FALSE)</f>
        <v>612592584228</v>
      </c>
    </row>
    <row r="5570" spans="1:3" x14ac:dyDescent="0.3">
      <c r="A5570" t="s">
        <v>4621</v>
      </c>
      <c r="C5570" s="1">
        <f>VLOOKUP(A5570,Sheet1!$A$2:$B$9107,2,FALSE)</f>
        <v>615855084596</v>
      </c>
    </row>
    <row r="5571" spans="1:3" x14ac:dyDescent="0.3">
      <c r="A5571" t="s">
        <v>4622</v>
      </c>
      <c r="C5571" s="1">
        <f>VLOOKUP(A5571,Sheet1!$A$2:$B$9107,2,FALSE)</f>
        <v>615855084565</v>
      </c>
    </row>
    <row r="5572" spans="1:3" x14ac:dyDescent="0.3">
      <c r="A5572" t="s">
        <v>4623</v>
      </c>
      <c r="C5572" s="1">
        <f>VLOOKUP(A5572,Sheet1!$A$2:$B$9107,2,FALSE)</f>
        <v>615855084503</v>
      </c>
    </row>
    <row r="5573" spans="1:3" x14ac:dyDescent="0.3">
      <c r="A5573" t="s">
        <v>4624</v>
      </c>
      <c r="C5573" s="1">
        <f>VLOOKUP(A5573,Sheet1!$A$2:$B$9107,2,FALSE)</f>
        <v>615855084510</v>
      </c>
    </row>
    <row r="5574" spans="1:3" x14ac:dyDescent="0.3">
      <c r="A5574" t="s">
        <v>4625</v>
      </c>
      <c r="C5574" s="1">
        <f>VLOOKUP(A5574,Sheet1!$A$2:$B$9107,2,FALSE)</f>
        <v>848518036384</v>
      </c>
    </row>
    <row r="5575" spans="1:3" x14ac:dyDescent="0.3">
      <c r="A5575" t="s">
        <v>4626</v>
      </c>
      <c r="C5575" s="1">
        <f>VLOOKUP(A5575,Sheet1!$A$2:$B$9107,2,FALSE)</f>
        <v>848518042729</v>
      </c>
    </row>
    <row r="5576" spans="1:3" x14ac:dyDescent="0.3">
      <c r="A5576" t="s">
        <v>4627</v>
      </c>
      <c r="C5576" s="1">
        <f>VLOOKUP(A5576,Sheet1!$A$2:$B$9107,2,FALSE)</f>
        <v>848518032171</v>
      </c>
    </row>
    <row r="5577" spans="1:3" x14ac:dyDescent="0.3">
      <c r="A5577" t="s">
        <v>4628</v>
      </c>
      <c r="C5577" s="1">
        <f>VLOOKUP(A5577,Sheet1!$A$2:$B$9107,2,FALSE)</f>
        <v>5420044201136</v>
      </c>
    </row>
    <row r="5578" spans="1:3" x14ac:dyDescent="0.3">
      <c r="A5578" t="s">
        <v>4629</v>
      </c>
      <c r="C5578" s="1">
        <f>VLOOKUP(A5578,Sheet1!$A$2:$B$9107,2,FALSE)</f>
        <v>782421075392</v>
      </c>
    </row>
    <row r="5579" spans="1:3" x14ac:dyDescent="0.3">
      <c r="A5579" t="s">
        <v>4630</v>
      </c>
      <c r="C5579" s="1">
        <f>VLOOKUP(A5579,Sheet1!$A$2:$B$9107,2,FALSE)</f>
        <v>603912331981</v>
      </c>
    </row>
    <row r="5580" spans="1:3" x14ac:dyDescent="0.3">
      <c r="A5580" t="s">
        <v>4631</v>
      </c>
      <c r="C5580" s="1">
        <f>VLOOKUP(A5580,Sheet1!$A$2:$B$9107,2,FALSE)</f>
        <v>848518032126</v>
      </c>
    </row>
    <row r="5581" spans="1:3" x14ac:dyDescent="0.3">
      <c r="A5581" t="s">
        <v>4632</v>
      </c>
      <c r="C5581" s="1">
        <f>VLOOKUP(A5581,Sheet1!$A$2:$B$9107,2,FALSE)</f>
        <v>5027701006020</v>
      </c>
    </row>
    <row r="5582" spans="1:3" x14ac:dyDescent="0.3">
      <c r="A5582" t="s">
        <v>4633</v>
      </c>
      <c r="C5582" s="1">
        <f>VLOOKUP(A5582,Sheet1!$A$2:$B$9107,2,FALSE)</f>
        <v>782421069384</v>
      </c>
    </row>
    <row r="5583" spans="1:3" x14ac:dyDescent="0.3">
      <c r="A5583" t="s">
        <v>4634</v>
      </c>
      <c r="C5583" s="1">
        <f>VLOOKUP(A5583,Sheet1!$A$2:$B$9107,2,FALSE)</f>
        <v>848518032997</v>
      </c>
    </row>
    <row r="5584" spans="1:3" x14ac:dyDescent="0.3">
      <c r="A5584" t="s">
        <v>4635</v>
      </c>
      <c r="C5584" s="1">
        <f>VLOOKUP(A5584,Sheet1!$A$2:$B$9107,2,FALSE)</f>
        <v>848518035196</v>
      </c>
    </row>
    <row r="5585" spans="1:3" x14ac:dyDescent="0.3">
      <c r="A5585" t="s">
        <v>4636</v>
      </c>
      <c r="C5585" s="1">
        <f>VLOOKUP(A5585,Sheet1!$A$2:$B$9107,2,FALSE)</f>
        <v>782421069353</v>
      </c>
    </row>
    <row r="5586" spans="1:3" x14ac:dyDescent="0.3">
      <c r="A5586" t="s">
        <v>4637</v>
      </c>
      <c r="C5586" s="1">
        <f>VLOOKUP(A5586,Sheet1!$A$2:$B$9107,2,FALSE)</f>
        <v>4061504018386</v>
      </c>
    </row>
    <row r="5587" spans="1:3" x14ac:dyDescent="0.3">
      <c r="A5587" t="s">
        <v>4637</v>
      </c>
      <c r="C5587" s="1">
        <f>VLOOKUP(A5587,Sheet1!$A$2:$B$9107,2,FALSE)</f>
        <v>4061504018386</v>
      </c>
    </row>
    <row r="5588" spans="1:3" x14ac:dyDescent="0.3">
      <c r="A5588" t="s">
        <v>4638</v>
      </c>
      <c r="C5588" s="1">
        <f>VLOOKUP(A5588,Sheet1!$A$2:$B$9107,2,FALSE)</f>
        <v>5027701001223</v>
      </c>
    </row>
    <row r="5589" spans="1:3" x14ac:dyDescent="0.3">
      <c r="A5589" t="s">
        <v>4639</v>
      </c>
      <c r="C5589" s="1">
        <f>VLOOKUP(A5589,Sheet1!$A$2:$B$9107,2,FALSE)</f>
        <v>5027701000547</v>
      </c>
    </row>
    <row r="5590" spans="1:3" x14ac:dyDescent="0.3">
      <c r="A5590" t="s">
        <v>4640</v>
      </c>
      <c r="C5590" s="1">
        <f>VLOOKUP(A5590,Sheet1!$A$2:$B$9107,2,FALSE)</f>
        <v>4890808196724</v>
      </c>
    </row>
    <row r="5591" spans="1:3" x14ac:dyDescent="0.3">
      <c r="A5591" t="s">
        <v>4641</v>
      </c>
      <c r="C5591" s="1">
        <f>VLOOKUP(A5591,Sheet1!$A$2:$B$9107,2,FALSE)</f>
        <v>4890808196748</v>
      </c>
    </row>
    <row r="5592" spans="1:3" x14ac:dyDescent="0.3">
      <c r="A5592" t="s">
        <v>4642</v>
      </c>
      <c r="C5592" s="1">
        <f>VLOOKUP(A5592,Sheet1!$A$2:$B$9107,2,FALSE)</f>
        <v>4890888121746</v>
      </c>
    </row>
    <row r="5593" spans="1:3" x14ac:dyDescent="0.3">
      <c r="A5593" t="s">
        <v>4643</v>
      </c>
      <c r="C5593" s="1">
        <f>VLOOKUP(A5593,Sheet1!$A$2:$B$9107,2,FALSE)</f>
        <v>4890888141751</v>
      </c>
    </row>
    <row r="5594" spans="1:3" x14ac:dyDescent="0.3">
      <c r="A5594" t="s">
        <v>4644</v>
      </c>
      <c r="C5594" s="1">
        <f>VLOOKUP(A5594,Sheet1!$A$2:$B$9107,2,FALSE)</f>
        <v>4890888141768</v>
      </c>
    </row>
    <row r="5595" spans="1:3" x14ac:dyDescent="0.3">
      <c r="A5595" t="s">
        <v>4645</v>
      </c>
      <c r="C5595" s="1">
        <f>VLOOKUP(A5595,Sheet1!$A$2:$B$9107,2,FALSE)</f>
        <v>4890888141775</v>
      </c>
    </row>
    <row r="5596" spans="1:3" x14ac:dyDescent="0.3">
      <c r="A5596" t="s">
        <v>4646</v>
      </c>
      <c r="C5596" s="1">
        <f>VLOOKUP(A5596,Sheet1!$A$2:$B$9107,2,FALSE)</f>
        <v>4890888141782</v>
      </c>
    </row>
    <row r="5597" spans="1:3" x14ac:dyDescent="0.3">
      <c r="A5597" t="s">
        <v>4647</v>
      </c>
      <c r="C5597" s="1">
        <f>VLOOKUP(A5597,Sheet1!$A$2:$B$9107,2,FALSE)</f>
        <v>4890888121739</v>
      </c>
    </row>
    <row r="5598" spans="1:3" x14ac:dyDescent="0.3">
      <c r="A5598" t="s">
        <v>4648</v>
      </c>
      <c r="C5598" s="1">
        <f>VLOOKUP(A5598,Sheet1!$A$2:$B$9107,2,FALSE)</f>
        <v>4890888141737</v>
      </c>
    </row>
    <row r="5599" spans="1:3" x14ac:dyDescent="0.3">
      <c r="A5599" t="s">
        <v>4649</v>
      </c>
      <c r="C5599" s="1">
        <f>VLOOKUP(A5599,Sheet1!$A$2:$B$9107,2,FALSE)</f>
        <v>4890888141744</v>
      </c>
    </row>
    <row r="5600" spans="1:3" x14ac:dyDescent="0.3">
      <c r="A5600" t="s">
        <v>4650</v>
      </c>
      <c r="C5600" s="1">
        <f>VLOOKUP(A5600,Sheet1!$A$2:$B$9107,2,FALSE)</f>
        <v>4890888002694</v>
      </c>
    </row>
    <row r="5601" spans="1:3" x14ac:dyDescent="0.3">
      <c r="A5601" t="s">
        <v>4651</v>
      </c>
      <c r="C5601" s="1">
        <f>VLOOKUP(A5601,Sheet1!$A$2:$B$9107,2,FALSE)</f>
        <v>4890888071188</v>
      </c>
    </row>
    <row r="5602" spans="1:3" x14ac:dyDescent="0.3">
      <c r="A5602" t="s">
        <v>4652</v>
      </c>
      <c r="C5602" s="1">
        <f>VLOOKUP(A5602,Sheet1!$A$2:$B$9107,2,FALSE)</f>
        <v>8714273945488</v>
      </c>
    </row>
    <row r="5603" spans="1:3" x14ac:dyDescent="0.3">
      <c r="A5603" t="s">
        <v>4653</v>
      </c>
      <c r="C5603" s="1">
        <f>VLOOKUP(A5603,Sheet1!$A$2:$B$9107,2,FALSE)</f>
        <v>5904986990759</v>
      </c>
    </row>
    <row r="5604" spans="1:3" x14ac:dyDescent="0.3">
      <c r="A5604" t="s">
        <v>4653</v>
      </c>
      <c r="C5604" s="1">
        <f>VLOOKUP(A5604,Sheet1!$A$2:$B$9107,2,FALSE)</f>
        <v>5904986990759</v>
      </c>
    </row>
    <row r="5605" spans="1:3" x14ac:dyDescent="0.3">
      <c r="A5605" t="s">
        <v>4653</v>
      </c>
      <c r="C5605" s="1">
        <f>VLOOKUP(A5605,Sheet1!$A$2:$B$9107,2,FALSE)</f>
        <v>5904986990759</v>
      </c>
    </row>
    <row r="5606" spans="1:3" x14ac:dyDescent="0.3">
      <c r="A5606" t="s">
        <v>4653</v>
      </c>
      <c r="C5606" s="1">
        <f>VLOOKUP(A5606,Sheet1!$A$2:$B$9107,2,FALSE)</f>
        <v>5904986990759</v>
      </c>
    </row>
    <row r="5607" spans="1:3" x14ac:dyDescent="0.3">
      <c r="A5607" t="s">
        <v>4654</v>
      </c>
      <c r="C5607" s="1">
        <f>VLOOKUP(A5607,Sheet1!$A$2:$B$9107,2,FALSE)</f>
        <v>8714273598110</v>
      </c>
    </row>
    <row r="5608" spans="1:3" x14ac:dyDescent="0.3">
      <c r="A5608" t="s">
        <v>4655</v>
      </c>
      <c r="C5608" s="1">
        <f>VLOOKUP(A5608,Sheet1!$A$2:$B$9107,2,FALSE)</f>
        <v>8714273598097</v>
      </c>
    </row>
    <row r="5609" spans="1:3" x14ac:dyDescent="0.3">
      <c r="A5609" t="s">
        <v>4656</v>
      </c>
      <c r="C5609" s="1">
        <f>VLOOKUP(A5609,Sheet1!$A$2:$B$9107,2,FALSE)</f>
        <v>8714273598103</v>
      </c>
    </row>
    <row r="5610" spans="1:3" x14ac:dyDescent="0.3">
      <c r="A5610" t="s">
        <v>4657</v>
      </c>
      <c r="C5610" s="1">
        <f>VLOOKUP(A5610,Sheet1!$A$2:$B$9107,2,FALSE)</f>
        <v>8714273598127</v>
      </c>
    </row>
    <row r="5611" spans="1:3" x14ac:dyDescent="0.3">
      <c r="A5611" t="s">
        <v>4658</v>
      </c>
      <c r="C5611" s="1">
        <f>VLOOKUP(A5611,Sheet1!$A$2:$B$9107,2,FALSE)</f>
        <v>4890888111167</v>
      </c>
    </row>
    <row r="5612" spans="1:3" x14ac:dyDescent="0.3">
      <c r="A5612" t="s">
        <v>4659</v>
      </c>
      <c r="C5612" s="1">
        <f>VLOOKUP(A5612,Sheet1!$A$2:$B$9107,2,FALSE)</f>
        <v>8714273946010</v>
      </c>
    </row>
    <row r="5613" spans="1:3" x14ac:dyDescent="0.3">
      <c r="A5613" t="s">
        <v>4660</v>
      </c>
      <c r="C5613" s="1">
        <f>VLOOKUP(A5613,Sheet1!$A$2:$B$9107,2,FALSE)</f>
        <v>4028403122033</v>
      </c>
    </row>
    <row r="5614" spans="1:3" x14ac:dyDescent="0.3">
      <c r="A5614" t="s">
        <v>4661</v>
      </c>
      <c r="C5614" s="1">
        <f>VLOOKUP(A5614,Sheet1!$A$2:$B$9107,2,FALSE)</f>
        <v>4028403122026</v>
      </c>
    </row>
    <row r="5615" spans="1:3" x14ac:dyDescent="0.3">
      <c r="A5615" t="s">
        <v>4662</v>
      </c>
      <c r="C5615" s="1">
        <f>VLOOKUP(A5615,Sheet1!$A$2:$B$9107,2,FALSE)</f>
        <v>4028403122002</v>
      </c>
    </row>
    <row r="5616" spans="1:3" x14ac:dyDescent="0.3">
      <c r="A5616" t="s">
        <v>4663</v>
      </c>
      <c r="C5616" s="1">
        <f>VLOOKUP(A5616,Sheet1!$A$2:$B$9107,2,FALSE)</f>
        <v>8714273951465</v>
      </c>
    </row>
    <row r="5617" spans="1:3" x14ac:dyDescent="0.3">
      <c r="A5617" t="s">
        <v>4664</v>
      </c>
      <c r="C5617" s="1">
        <f>VLOOKUP(A5617,Sheet1!$A$2:$B$9107,2,FALSE)</f>
        <v>8714273951441</v>
      </c>
    </row>
    <row r="5618" spans="1:3" x14ac:dyDescent="0.3">
      <c r="A5618" t="s">
        <v>4665</v>
      </c>
      <c r="C5618" s="1">
        <f>VLOOKUP(A5618,Sheet1!$A$2:$B$9107,2,FALSE)</f>
        <v>609224031038</v>
      </c>
    </row>
    <row r="5619" spans="1:3" x14ac:dyDescent="0.3">
      <c r="A5619" t="s">
        <v>4666</v>
      </c>
      <c r="C5619" s="1">
        <f>VLOOKUP(A5619,Sheet1!$A$2:$B$9107,2,FALSE)</f>
        <v>782421059798</v>
      </c>
    </row>
    <row r="5620" spans="1:3" x14ac:dyDescent="0.3">
      <c r="A5620" t="s">
        <v>4667</v>
      </c>
      <c r="C5620" s="1">
        <f>VLOOKUP(A5620,Sheet1!$A$2:$B$9107,2,FALSE)</f>
        <v>8714273783042</v>
      </c>
    </row>
    <row r="5621" spans="1:3" x14ac:dyDescent="0.3">
      <c r="A5621" t="s">
        <v>4668</v>
      </c>
      <c r="C5621" s="1">
        <f>VLOOKUP(A5621,Sheet1!$A$2:$B$9107,2,FALSE)</f>
        <v>8714273783035</v>
      </c>
    </row>
    <row r="5622" spans="1:3" x14ac:dyDescent="0.3">
      <c r="A5622" t="s">
        <v>4669</v>
      </c>
      <c r="C5622" s="1">
        <f>VLOOKUP(A5622,Sheet1!$A$2:$B$9107,2,FALSE)</f>
        <v>814487024417</v>
      </c>
    </row>
    <row r="5623" spans="1:3" x14ac:dyDescent="0.3">
      <c r="A5623" t="s">
        <v>4670</v>
      </c>
      <c r="C5623" s="1">
        <f>VLOOKUP(A5623,Sheet1!$A$2:$B$9107,2,FALSE)</f>
        <v>814487024424</v>
      </c>
    </row>
    <row r="5624" spans="1:3" x14ac:dyDescent="0.3">
      <c r="A5624" t="s">
        <v>4671</v>
      </c>
      <c r="C5624" s="1">
        <f>VLOOKUP(A5624,Sheet1!$A$2:$B$9107,2,FALSE)</f>
        <v>642610430343</v>
      </c>
    </row>
    <row r="5625" spans="1:3" x14ac:dyDescent="0.3">
      <c r="A5625" t="s">
        <v>4672</v>
      </c>
      <c r="C5625" s="1">
        <f>VLOOKUP(A5625,Sheet1!$A$2:$B$9107,2,FALSE)</f>
        <v>782421670313</v>
      </c>
    </row>
    <row r="5626" spans="1:3" x14ac:dyDescent="0.3">
      <c r="A5626" t="s">
        <v>4673</v>
      </c>
      <c r="C5626" s="1">
        <f>VLOOKUP(A5626,Sheet1!$A$2:$B$9107,2,FALSE)</f>
        <v>782421031718</v>
      </c>
    </row>
    <row r="5627" spans="1:3" x14ac:dyDescent="0.3">
      <c r="A5627" t="s">
        <v>4674</v>
      </c>
      <c r="C5627" s="1">
        <f>VLOOKUP(A5627,Sheet1!$A$2:$B$9107,2,FALSE)</f>
        <v>883045908353</v>
      </c>
    </row>
    <row r="5628" spans="1:3" x14ac:dyDescent="0.3">
      <c r="A5628" t="s">
        <v>4675</v>
      </c>
      <c r="C5628" s="1">
        <f>VLOOKUP(A5628,Sheet1!$A$2:$B$9107,2,FALSE)</f>
        <v>8714273925770</v>
      </c>
    </row>
    <row r="5629" spans="1:3" x14ac:dyDescent="0.3">
      <c r="A5629" t="s">
        <v>4676</v>
      </c>
      <c r="C5629" s="1">
        <f>VLOOKUP(A5629,Sheet1!$A$2:$B$9107,2,FALSE)</f>
        <v>883045912756</v>
      </c>
    </row>
    <row r="5630" spans="1:3" x14ac:dyDescent="0.3">
      <c r="A5630" t="s">
        <v>4677</v>
      </c>
      <c r="C5630" s="1">
        <f>VLOOKUP(A5630,Sheet1!$A$2:$B$9107,2,FALSE)</f>
        <v>8714273927941</v>
      </c>
    </row>
    <row r="5631" spans="1:3" x14ac:dyDescent="0.3">
      <c r="A5631" t="s">
        <v>4678</v>
      </c>
      <c r="C5631" s="1">
        <f>VLOOKUP(A5631,Sheet1!$A$2:$B$9107,2,FALSE)</f>
        <v>609224031502</v>
      </c>
    </row>
    <row r="5632" spans="1:3" x14ac:dyDescent="0.3">
      <c r="A5632" t="s">
        <v>4679</v>
      </c>
      <c r="C5632" s="1">
        <f>VLOOKUP(A5632,Sheet1!$A$2:$B$9107,2,FALSE)</f>
        <v>8714273491244</v>
      </c>
    </row>
    <row r="5633" spans="1:3" x14ac:dyDescent="0.3">
      <c r="A5633" t="s">
        <v>4680</v>
      </c>
      <c r="C5633" s="1">
        <f>VLOOKUP(A5633,Sheet1!$A$2:$B$9107,2,FALSE)</f>
        <v>8714273491251</v>
      </c>
    </row>
    <row r="5634" spans="1:3" x14ac:dyDescent="0.3">
      <c r="A5634" t="s">
        <v>4681</v>
      </c>
      <c r="C5634" s="1">
        <f>VLOOKUP(A5634,Sheet1!$A$2:$B$9107,2,FALSE)</f>
        <v>697309041089</v>
      </c>
    </row>
    <row r="5635" spans="1:3" x14ac:dyDescent="0.3">
      <c r="A5635" t="s">
        <v>4682</v>
      </c>
      <c r="C5635" s="1">
        <f>VLOOKUP(A5635,Sheet1!$A$2:$B$9107,2,FALSE)</f>
        <v>5060274220776</v>
      </c>
    </row>
    <row r="5636" spans="1:3" x14ac:dyDescent="0.3">
      <c r="A5636" t="s">
        <v>4683</v>
      </c>
      <c r="C5636" s="1">
        <f>VLOOKUP(A5636,Sheet1!$A$2:$B$9107,2,FALSE)</f>
        <v>879959000610</v>
      </c>
    </row>
    <row r="5637" spans="1:3" x14ac:dyDescent="0.3">
      <c r="A5637" t="s">
        <v>4684</v>
      </c>
      <c r="C5637" s="1">
        <f>VLOOKUP(A5637,Sheet1!$A$2:$B$9107,2,FALSE)</f>
        <v>4061504005928</v>
      </c>
    </row>
    <row r="5638" spans="1:3" x14ac:dyDescent="0.3">
      <c r="A5638" t="s">
        <v>4684</v>
      </c>
      <c r="C5638" s="1">
        <f>VLOOKUP(A5638,Sheet1!$A$2:$B$9107,2,FALSE)</f>
        <v>4061504005928</v>
      </c>
    </row>
    <row r="5639" spans="1:3" x14ac:dyDescent="0.3">
      <c r="A5639" t="s">
        <v>4685</v>
      </c>
      <c r="C5639" s="1">
        <f>VLOOKUP(A5639,Sheet1!$A$2:$B$9107,2,FALSE)</f>
        <v>4061504009933</v>
      </c>
    </row>
    <row r="5640" spans="1:3" x14ac:dyDescent="0.3">
      <c r="A5640" t="s">
        <v>4686</v>
      </c>
      <c r="C5640" s="1">
        <f>VLOOKUP(A5640,Sheet1!$A$2:$B$9107,2,FALSE)</f>
        <v>852184004097</v>
      </c>
    </row>
    <row r="5641" spans="1:3" x14ac:dyDescent="0.3">
      <c r="A5641" t="s">
        <v>4687</v>
      </c>
      <c r="C5641" s="1">
        <f>VLOOKUP(A5641,Sheet1!$A$2:$B$9107,2,FALSE)</f>
        <v>852184004080</v>
      </c>
    </row>
    <row r="5642" spans="1:3" x14ac:dyDescent="0.3">
      <c r="A5642" t="s">
        <v>4688</v>
      </c>
      <c r="C5642" s="1">
        <f>VLOOKUP(A5642,Sheet1!$A$2:$B$9107,2,FALSE)</f>
        <v>848518023834</v>
      </c>
    </row>
    <row r="5643" spans="1:3" x14ac:dyDescent="0.3">
      <c r="A5643" t="s">
        <v>4689</v>
      </c>
      <c r="C5643" s="1">
        <f>VLOOKUP(A5643,Sheet1!$A$2:$B$9107,2,FALSE)</f>
        <v>5027701007126</v>
      </c>
    </row>
    <row r="5644" spans="1:3" x14ac:dyDescent="0.3">
      <c r="A5644" t="s">
        <v>4690</v>
      </c>
      <c r="C5644" s="1">
        <f>VLOOKUP(A5644,Sheet1!$A$2:$B$9107,2,FALSE)</f>
        <v>848518035028</v>
      </c>
    </row>
    <row r="5645" spans="1:3" x14ac:dyDescent="0.3">
      <c r="A5645" t="s">
        <v>4691</v>
      </c>
      <c r="C5645" s="1">
        <f>VLOOKUP(A5645,Sheet1!$A$2:$B$9107,2,FALSE)</f>
        <v>848518022264</v>
      </c>
    </row>
    <row r="5646" spans="1:3" x14ac:dyDescent="0.3">
      <c r="A5646" t="s">
        <v>4692</v>
      </c>
      <c r="C5646" s="1">
        <f>VLOOKUP(A5646,Sheet1!$A$2:$B$9107,2,FALSE)</f>
        <v>848518019417</v>
      </c>
    </row>
    <row r="5647" spans="1:3" x14ac:dyDescent="0.3">
      <c r="A5647" t="s">
        <v>4693</v>
      </c>
      <c r="C5647" s="1">
        <f>VLOOKUP(A5647,Sheet1!$A$2:$B$9107,2,FALSE)</f>
        <v>8714273066220</v>
      </c>
    </row>
    <row r="5648" spans="1:3" x14ac:dyDescent="0.3">
      <c r="A5648" t="s">
        <v>4694</v>
      </c>
      <c r="C5648" s="1">
        <f>VLOOKUP(A5648,Sheet1!$A$2:$B$9107,2,FALSE)</f>
        <v>848518028556</v>
      </c>
    </row>
    <row r="5649" spans="1:3" x14ac:dyDescent="0.3">
      <c r="A5649" t="s">
        <v>4695</v>
      </c>
      <c r="C5649" s="1">
        <f>VLOOKUP(A5649,Sheet1!$A$2:$B$9107,2,FALSE)</f>
        <v>8714273610546</v>
      </c>
    </row>
    <row r="5650" spans="1:3" x14ac:dyDescent="0.3">
      <c r="A5650" t="s">
        <v>4696</v>
      </c>
      <c r="C5650" s="1">
        <f>VLOOKUP(A5650,Sheet1!$A$2:$B$9107,2,FALSE)</f>
        <v>8714273608970</v>
      </c>
    </row>
    <row r="5651" spans="1:3" x14ac:dyDescent="0.3">
      <c r="A5651" t="s">
        <v>5831</v>
      </c>
      <c r="C5651" s="1" t="e">
        <f>VLOOKUP(A5651,Sheet1!$A$2:$B$9107,2,FALSE)</f>
        <v>#N/A</v>
      </c>
    </row>
    <row r="5652" spans="1:3" x14ac:dyDescent="0.3">
      <c r="A5652" t="s">
        <v>5831</v>
      </c>
      <c r="C5652" s="1" t="e">
        <f>VLOOKUP(A5652,Sheet1!$A$2:$B$9107,2,FALSE)</f>
        <v>#N/A</v>
      </c>
    </row>
    <row r="5653" spans="1:3" x14ac:dyDescent="0.3">
      <c r="A5653" t="s">
        <v>5831</v>
      </c>
      <c r="C5653" s="1" t="e">
        <f>VLOOKUP(A5653,Sheet1!$A$2:$B$9107,2,FALSE)</f>
        <v>#N/A</v>
      </c>
    </row>
    <row r="5654" spans="1:3" x14ac:dyDescent="0.3">
      <c r="A5654" t="s">
        <v>4698</v>
      </c>
      <c r="C5654" s="1">
        <f>VLOOKUP(A5654,Sheet1!$A$2:$B$9107,2,FALSE)</f>
        <v>845830087056</v>
      </c>
    </row>
    <row r="5655" spans="1:3" x14ac:dyDescent="0.3">
      <c r="A5655" t="s">
        <v>4698</v>
      </c>
      <c r="C5655" s="1">
        <f>VLOOKUP(A5655,Sheet1!$A$2:$B$9107,2,FALSE)</f>
        <v>845830087056</v>
      </c>
    </row>
    <row r="5656" spans="1:3" x14ac:dyDescent="0.3">
      <c r="A5656" t="s">
        <v>4698</v>
      </c>
      <c r="C5656" s="1">
        <f>VLOOKUP(A5656,Sheet1!$A$2:$B$9107,2,FALSE)</f>
        <v>845830087056</v>
      </c>
    </row>
    <row r="5657" spans="1:3" x14ac:dyDescent="0.3">
      <c r="A5657" t="s">
        <v>4698</v>
      </c>
      <c r="C5657" s="1">
        <f>VLOOKUP(A5657,Sheet1!$A$2:$B$9107,2,FALSE)</f>
        <v>845830087056</v>
      </c>
    </row>
    <row r="5658" spans="1:3" x14ac:dyDescent="0.3">
      <c r="A5658" t="s">
        <v>4699</v>
      </c>
      <c r="C5658" s="1">
        <f>VLOOKUP(A5658,Sheet1!$A$2:$B$9107,2,FALSE)</f>
        <v>845830086936</v>
      </c>
    </row>
    <row r="5659" spans="1:3" x14ac:dyDescent="0.3">
      <c r="A5659" t="s">
        <v>4699</v>
      </c>
      <c r="C5659" s="1">
        <f>VLOOKUP(A5659,Sheet1!$A$2:$B$9107,2,FALSE)</f>
        <v>845830086936</v>
      </c>
    </row>
    <row r="5660" spans="1:3" x14ac:dyDescent="0.3">
      <c r="A5660" t="s">
        <v>4699</v>
      </c>
      <c r="C5660" s="1">
        <f>VLOOKUP(A5660,Sheet1!$A$2:$B$9107,2,FALSE)</f>
        <v>845830086936</v>
      </c>
    </row>
    <row r="5661" spans="1:3" x14ac:dyDescent="0.3">
      <c r="A5661" t="s">
        <v>4699</v>
      </c>
      <c r="C5661" s="1">
        <f>VLOOKUP(A5661,Sheet1!$A$2:$B$9107,2,FALSE)</f>
        <v>845830086936</v>
      </c>
    </row>
    <row r="5662" spans="1:3" x14ac:dyDescent="0.3">
      <c r="A5662" t="s">
        <v>4699</v>
      </c>
      <c r="C5662" s="1">
        <f>VLOOKUP(A5662,Sheet1!$A$2:$B$9107,2,FALSE)</f>
        <v>845830086936</v>
      </c>
    </row>
    <row r="5663" spans="1:3" x14ac:dyDescent="0.3">
      <c r="A5663" t="s">
        <v>4699</v>
      </c>
      <c r="C5663" s="1">
        <f>VLOOKUP(A5663,Sheet1!$A$2:$B$9107,2,FALSE)</f>
        <v>845830086936</v>
      </c>
    </row>
    <row r="5664" spans="1:3" x14ac:dyDescent="0.3">
      <c r="A5664" t="s">
        <v>4699</v>
      </c>
      <c r="C5664" s="1">
        <f>VLOOKUP(A5664,Sheet1!$A$2:$B$9107,2,FALSE)</f>
        <v>845830086936</v>
      </c>
    </row>
    <row r="5665" spans="1:3" x14ac:dyDescent="0.3">
      <c r="A5665" t="s">
        <v>4699</v>
      </c>
      <c r="C5665" s="1">
        <f>VLOOKUP(A5665,Sheet1!$A$2:$B$9107,2,FALSE)</f>
        <v>845830086936</v>
      </c>
    </row>
    <row r="5666" spans="1:3" x14ac:dyDescent="0.3">
      <c r="A5666" t="s">
        <v>4700</v>
      </c>
      <c r="C5666" s="1">
        <f>VLOOKUP(A5666,Sheet1!$A$2:$B$9107,2,FALSE)</f>
        <v>845830087025</v>
      </c>
    </row>
    <row r="5667" spans="1:3" x14ac:dyDescent="0.3">
      <c r="A5667" t="s">
        <v>4700</v>
      </c>
      <c r="C5667" s="1">
        <f>VLOOKUP(A5667,Sheet1!$A$2:$B$9107,2,FALSE)</f>
        <v>845830087025</v>
      </c>
    </row>
    <row r="5668" spans="1:3" x14ac:dyDescent="0.3">
      <c r="A5668" t="s">
        <v>4700</v>
      </c>
      <c r="C5668" s="1">
        <f>VLOOKUP(A5668,Sheet1!$A$2:$B$9107,2,FALSE)</f>
        <v>845830087025</v>
      </c>
    </row>
    <row r="5669" spans="1:3" x14ac:dyDescent="0.3">
      <c r="A5669" t="s">
        <v>4700</v>
      </c>
      <c r="C5669" s="1">
        <f>VLOOKUP(A5669,Sheet1!$A$2:$B$9107,2,FALSE)</f>
        <v>845830087025</v>
      </c>
    </row>
    <row r="5670" spans="1:3" x14ac:dyDescent="0.3">
      <c r="A5670" t="s">
        <v>5832</v>
      </c>
      <c r="C5670" s="1" t="e">
        <f>VLOOKUP(A5670,Sheet1!$A$2:$B$9107,2,FALSE)</f>
        <v>#N/A</v>
      </c>
    </row>
    <row r="5671" spans="1:3" x14ac:dyDescent="0.3">
      <c r="A5671" t="s">
        <v>5832</v>
      </c>
      <c r="C5671" s="1" t="e">
        <f>VLOOKUP(A5671,Sheet1!$A$2:$B$9107,2,FALSE)</f>
        <v>#N/A</v>
      </c>
    </row>
    <row r="5672" spans="1:3" x14ac:dyDescent="0.3">
      <c r="A5672" t="s">
        <v>4702</v>
      </c>
      <c r="C5672" s="1">
        <f>VLOOKUP(A5672,Sheet1!$A$2:$B$9107,2,FALSE)</f>
        <v>847890201021</v>
      </c>
    </row>
    <row r="5673" spans="1:3" x14ac:dyDescent="0.3">
      <c r="A5673" t="s">
        <v>4702</v>
      </c>
      <c r="C5673" s="1">
        <f>VLOOKUP(A5673,Sheet1!$A$2:$B$9107,2,FALSE)</f>
        <v>847890201021</v>
      </c>
    </row>
    <row r="5674" spans="1:3" x14ac:dyDescent="0.3">
      <c r="A5674" t="s">
        <v>4702</v>
      </c>
      <c r="C5674" s="1">
        <f>VLOOKUP(A5674,Sheet1!$A$2:$B$9107,2,FALSE)</f>
        <v>847890201021</v>
      </c>
    </row>
    <row r="5675" spans="1:3" x14ac:dyDescent="0.3">
      <c r="A5675" t="s">
        <v>4702</v>
      </c>
      <c r="C5675" s="1">
        <f>VLOOKUP(A5675,Sheet1!$A$2:$B$9107,2,FALSE)</f>
        <v>847890201021</v>
      </c>
    </row>
    <row r="5676" spans="1:3" x14ac:dyDescent="0.3">
      <c r="A5676" t="s">
        <v>4703</v>
      </c>
      <c r="C5676" s="1">
        <f>VLOOKUP(A5676,Sheet1!$A$2:$B$9107,2,FALSE)</f>
        <v>8714273607416</v>
      </c>
    </row>
    <row r="5677" spans="1:3" x14ac:dyDescent="0.3">
      <c r="A5677" t="s">
        <v>4704</v>
      </c>
      <c r="C5677" s="1">
        <f>VLOOKUP(A5677,Sheet1!$A$2:$B$9107,2,FALSE)</f>
        <v>8714273779175</v>
      </c>
    </row>
    <row r="5678" spans="1:3" x14ac:dyDescent="0.3">
      <c r="A5678" t="s">
        <v>4705</v>
      </c>
      <c r="C5678" s="1">
        <f>VLOOKUP(A5678,Sheet1!$A$2:$B$9107,2,FALSE)</f>
        <v>8714273779182</v>
      </c>
    </row>
    <row r="5679" spans="1:3" x14ac:dyDescent="0.3">
      <c r="A5679" t="s">
        <v>4706</v>
      </c>
      <c r="C5679" s="1">
        <f>VLOOKUP(A5679,Sheet1!$A$2:$B$9107,2,FALSE)</f>
        <v>8714273590268</v>
      </c>
    </row>
    <row r="5680" spans="1:3" x14ac:dyDescent="0.3">
      <c r="A5680" t="s">
        <v>4707</v>
      </c>
      <c r="C5680" s="1">
        <f>VLOOKUP(A5680,Sheet1!$A$2:$B$9107,2,FALSE)</f>
        <v>782421015015</v>
      </c>
    </row>
    <row r="5681" spans="1:3" x14ac:dyDescent="0.3">
      <c r="A5681" t="s">
        <v>4708</v>
      </c>
      <c r="C5681" s="1">
        <f>VLOOKUP(A5681,Sheet1!$A$2:$B$9107,2,FALSE)</f>
        <v>848518028488</v>
      </c>
    </row>
    <row r="5682" spans="1:3" x14ac:dyDescent="0.3">
      <c r="A5682" t="s">
        <v>4709</v>
      </c>
      <c r="C5682" s="1">
        <f>VLOOKUP(A5682,Sheet1!$A$2:$B$9107,2,FALSE)</f>
        <v>8714273531964</v>
      </c>
    </row>
    <row r="5683" spans="1:3" x14ac:dyDescent="0.3">
      <c r="A5683" t="s">
        <v>4710</v>
      </c>
      <c r="C5683" s="1">
        <f>VLOOKUP(A5683,Sheet1!$A$2:$B$9107,2,FALSE)</f>
        <v>8714273531971</v>
      </c>
    </row>
    <row r="5684" spans="1:3" x14ac:dyDescent="0.3">
      <c r="A5684" t="s">
        <v>4711</v>
      </c>
      <c r="C5684" s="1">
        <f>VLOOKUP(A5684,Sheet1!$A$2:$B$9107,2,FALSE)</f>
        <v>8714273783776</v>
      </c>
    </row>
    <row r="5685" spans="1:3" x14ac:dyDescent="0.3">
      <c r="A5685" t="s">
        <v>4712</v>
      </c>
      <c r="C5685" s="1">
        <f>VLOOKUP(A5685,Sheet1!$A$2:$B$9107,2,FALSE)</f>
        <v>8714273783783</v>
      </c>
    </row>
    <row r="5686" spans="1:3" x14ac:dyDescent="0.3">
      <c r="A5686" t="s">
        <v>4713</v>
      </c>
      <c r="C5686" s="1">
        <f>VLOOKUP(A5686,Sheet1!$A$2:$B$9107,2,FALSE)</f>
        <v>848518029041</v>
      </c>
    </row>
    <row r="5687" spans="1:3" x14ac:dyDescent="0.3">
      <c r="A5687" t="s">
        <v>4714</v>
      </c>
      <c r="C5687" s="1">
        <f>VLOOKUP(A5687,Sheet1!$A$2:$B$9107,2,FALSE)</f>
        <v>8714273531711</v>
      </c>
    </row>
    <row r="5688" spans="1:3" x14ac:dyDescent="0.3">
      <c r="A5688" t="s">
        <v>4715</v>
      </c>
      <c r="C5688" s="1">
        <f>VLOOKUP(A5688,Sheet1!$A$2:$B$9107,2,FALSE)</f>
        <v>8714273922380</v>
      </c>
    </row>
    <row r="5689" spans="1:3" x14ac:dyDescent="0.3">
      <c r="A5689" t="s">
        <v>4716</v>
      </c>
      <c r="C5689" s="1">
        <f>VLOOKUP(A5689,Sheet1!$A$2:$B$9107,2,FALSE)</f>
        <v>848518035486</v>
      </c>
    </row>
    <row r="5690" spans="1:3" x14ac:dyDescent="0.3">
      <c r="A5690" t="s">
        <v>4717</v>
      </c>
      <c r="C5690" s="1">
        <f>VLOOKUP(A5690,Sheet1!$A$2:$B$9107,2,FALSE)</f>
        <v>848518035479</v>
      </c>
    </row>
    <row r="5691" spans="1:3" x14ac:dyDescent="0.3">
      <c r="A5691" t="s">
        <v>4718</v>
      </c>
      <c r="C5691" s="1">
        <f>VLOOKUP(A5691,Sheet1!$A$2:$B$9107,2,FALSE)</f>
        <v>848518037930</v>
      </c>
    </row>
    <row r="5692" spans="1:3" x14ac:dyDescent="0.3">
      <c r="A5692" t="s">
        <v>4719</v>
      </c>
      <c r="C5692" s="1">
        <f>VLOOKUP(A5692,Sheet1!$A$2:$B$9107,2,FALSE)</f>
        <v>848518037947</v>
      </c>
    </row>
    <row r="5693" spans="1:3" x14ac:dyDescent="0.3">
      <c r="A5693" t="s">
        <v>4720</v>
      </c>
      <c r="C5693" s="1">
        <f>VLOOKUP(A5693,Sheet1!$A$2:$B$9107,2,FALSE)</f>
        <v>848518037923</v>
      </c>
    </row>
    <row r="5694" spans="1:3" x14ac:dyDescent="0.3">
      <c r="A5694" t="s">
        <v>4721</v>
      </c>
      <c r="C5694" s="1">
        <f>VLOOKUP(A5694,Sheet1!$A$2:$B$9107,2,FALSE)</f>
        <v>848518035431</v>
      </c>
    </row>
    <row r="5695" spans="1:3" x14ac:dyDescent="0.3">
      <c r="A5695" t="s">
        <v>4722</v>
      </c>
      <c r="C5695" s="1">
        <f>VLOOKUP(A5695,Sheet1!$A$2:$B$9107,2,FALSE)</f>
        <v>848518035424</v>
      </c>
    </row>
    <row r="5696" spans="1:3" x14ac:dyDescent="0.3">
      <c r="A5696" t="s">
        <v>4723</v>
      </c>
      <c r="C5696" s="1">
        <f>VLOOKUP(A5696,Sheet1!$A$2:$B$9107,2,FALSE)</f>
        <v>6946689011675</v>
      </c>
    </row>
    <row r="5697" spans="1:3" x14ac:dyDescent="0.3">
      <c r="A5697" t="s">
        <v>4724</v>
      </c>
      <c r="C5697" s="1">
        <f>VLOOKUP(A5697,Sheet1!$A$2:$B$9107,2,FALSE)</f>
        <v>848518010674</v>
      </c>
    </row>
    <row r="5698" spans="1:3" x14ac:dyDescent="0.3">
      <c r="A5698" t="s">
        <v>4725</v>
      </c>
      <c r="C5698" s="1">
        <f>VLOOKUP(A5698,Sheet1!$A$2:$B$9107,2,FALSE)</f>
        <v>782421054557</v>
      </c>
    </row>
    <row r="5699" spans="1:3" x14ac:dyDescent="0.3">
      <c r="A5699" t="s">
        <v>4726</v>
      </c>
      <c r="C5699" s="1">
        <f>VLOOKUP(A5699,Sheet1!$A$2:$B$9107,2,FALSE)</f>
        <v>782421054434</v>
      </c>
    </row>
    <row r="5700" spans="1:3" x14ac:dyDescent="0.3">
      <c r="A5700" t="s">
        <v>4727</v>
      </c>
      <c r="C5700" s="1">
        <f>VLOOKUP(A5700,Sheet1!$A$2:$B$9107,2,FALSE)</f>
        <v>782421073107</v>
      </c>
    </row>
    <row r="5701" spans="1:3" x14ac:dyDescent="0.3">
      <c r="A5701" t="s">
        <v>4728</v>
      </c>
      <c r="C5701" s="1">
        <f>VLOOKUP(A5701,Sheet1!$A$2:$B$9107,2,FALSE)</f>
        <v>782421024307</v>
      </c>
    </row>
    <row r="5702" spans="1:3" x14ac:dyDescent="0.3">
      <c r="A5702" t="s">
        <v>4729</v>
      </c>
      <c r="C5702" s="1">
        <f>VLOOKUP(A5702,Sheet1!$A$2:$B$9107,2,FALSE)</f>
        <v>782421024291</v>
      </c>
    </row>
    <row r="5703" spans="1:3" x14ac:dyDescent="0.3">
      <c r="A5703" t="s">
        <v>4730</v>
      </c>
      <c r="C5703" s="1">
        <f>VLOOKUP(A5703,Sheet1!$A$2:$B$9107,2,FALSE)</f>
        <v>782421024314</v>
      </c>
    </row>
    <row r="5704" spans="1:3" x14ac:dyDescent="0.3">
      <c r="A5704" t="s">
        <v>4731</v>
      </c>
      <c r="C5704" s="1">
        <f>VLOOKUP(A5704,Sheet1!$A$2:$B$9107,2,FALSE)</f>
        <v>8714273608994</v>
      </c>
    </row>
    <row r="5705" spans="1:3" x14ac:dyDescent="0.3">
      <c r="A5705" t="s">
        <v>4732</v>
      </c>
      <c r="C5705" s="1">
        <f>VLOOKUP(A5705,Sheet1!$A$2:$B$9107,2,FALSE)</f>
        <v>603912747935</v>
      </c>
    </row>
    <row r="5706" spans="1:3" x14ac:dyDescent="0.3">
      <c r="A5706" t="s">
        <v>4733</v>
      </c>
      <c r="C5706" s="1">
        <f>VLOOKUP(A5706,Sheet1!$A$2:$B$9107,2,FALSE)</f>
        <v>603912748840</v>
      </c>
    </row>
    <row r="5707" spans="1:3" x14ac:dyDescent="0.3">
      <c r="A5707" t="s">
        <v>4734</v>
      </c>
      <c r="C5707" s="1">
        <f>VLOOKUP(A5707,Sheet1!$A$2:$B$9107,2,FALSE)</f>
        <v>603912748833</v>
      </c>
    </row>
    <row r="5708" spans="1:3" x14ac:dyDescent="0.3">
      <c r="A5708" t="s">
        <v>4735</v>
      </c>
      <c r="C5708" s="1">
        <f>VLOOKUP(A5708,Sheet1!$A$2:$B$9107,2,FALSE)</f>
        <v>848518042958</v>
      </c>
    </row>
    <row r="5709" spans="1:3" x14ac:dyDescent="0.3">
      <c r="A5709" t="s">
        <v>4736</v>
      </c>
      <c r="C5709" s="1">
        <f>VLOOKUP(A5709,Sheet1!$A$2:$B$9107,2,FALSE)</f>
        <v>845830052856</v>
      </c>
    </row>
    <row r="5710" spans="1:3" x14ac:dyDescent="0.3">
      <c r="A5710" t="s">
        <v>4736</v>
      </c>
      <c r="C5710" s="1">
        <f>VLOOKUP(A5710,Sheet1!$A$2:$B$9107,2,FALSE)</f>
        <v>845830052856</v>
      </c>
    </row>
    <row r="5711" spans="1:3" x14ac:dyDescent="0.3">
      <c r="A5711" t="s">
        <v>4737</v>
      </c>
      <c r="C5711" s="1">
        <f>VLOOKUP(A5711,Sheet1!$A$2:$B$9107,2,FALSE)</f>
        <v>854854005724</v>
      </c>
    </row>
    <row r="5712" spans="1:3" x14ac:dyDescent="0.3">
      <c r="A5712" t="s">
        <v>4738</v>
      </c>
      <c r="C5712" s="1">
        <f>VLOOKUP(A5712,Sheet1!$A$2:$B$9107,2,FALSE)</f>
        <v>854854005731</v>
      </c>
    </row>
    <row r="5713" spans="1:3" x14ac:dyDescent="0.3">
      <c r="A5713" t="s">
        <v>4739</v>
      </c>
      <c r="C5713" s="1">
        <f>VLOOKUP(A5713,Sheet1!$A$2:$B$9107,2,FALSE)</f>
        <v>848518032416</v>
      </c>
    </row>
    <row r="5714" spans="1:3" x14ac:dyDescent="0.3">
      <c r="A5714" t="s">
        <v>4740</v>
      </c>
      <c r="C5714" s="1">
        <f>VLOOKUP(A5714,Sheet1!$A$2:$B$9107,2,FALSE)</f>
        <v>8714273922656</v>
      </c>
    </row>
    <row r="5715" spans="1:3" x14ac:dyDescent="0.3">
      <c r="A5715" t="s">
        <v>4741</v>
      </c>
      <c r="C5715" s="1">
        <f>VLOOKUP(A5715,Sheet1!$A$2:$B$9107,2,FALSE)</f>
        <v>883045911292</v>
      </c>
    </row>
    <row r="5716" spans="1:3" x14ac:dyDescent="0.3">
      <c r="A5716" t="s">
        <v>4741</v>
      </c>
      <c r="C5716" s="1">
        <f>VLOOKUP(A5716,Sheet1!$A$2:$B$9107,2,FALSE)</f>
        <v>883045911292</v>
      </c>
    </row>
    <row r="5717" spans="1:3" x14ac:dyDescent="0.3">
      <c r="A5717" t="s">
        <v>4742</v>
      </c>
      <c r="C5717" s="1">
        <f>VLOOKUP(A5717,Sheet1!$A$2:$B$9107,2,FALSE)</f>
        <v>883045911339</v>
      </c>
    </row>
    <row r="5718" spans="1:3" x14ac:dyDescent="0.3">
      <c r="A5718" t="s">
        <v>4742</v>
      </c>
      <c r="C5718" s="1">
        <f>VLOOKUP(A5718,Sheet1!$A$2:$B$9107,2,FALSE)</f>
        <v>883045911339</v>
      </c>
    </row>
    <row r="5719" spans="1:3" x14ac:dyDescent="0.3">
      <c r="A5719" t="s">
        <v>4743</v>
      </c>
      <c r="C5719" s="1">
        <f>VLOOKUP(A5719,Sheet1!$A$2:$B$9107,2,FALSE)</f>
        <v>883045911353</v>
      </c>
    </row>
    <row r="5720" spans="1:3" x14ac:dyDescent="0.3">
      <c r="A5720" t="s">
        <v>4743</v>
      </c>
      <c r="C5720" s="1">
        <f>VLOOKUP(A5720,Sheet1!$A$2:$B$9107,2,FALSE)</f>
        <v>883045911353</v>
      </c>
    </row>
    <row r="5721" spans="1:3" x14ac:dyDescent="0.3">
      <c r="A5721" t="s">
        <v>4744</v>
      </c>
      <c r="C5721" s="1">
        <f>VLOOKUP(A5721,Sheet1!$A$2:$B$9107,2,FALSE)</f>
        <v>8714273924087</v>
      </c>
    </row>
    <row r="5722" spans="1:3" x14ac:dyDescent="0.3">
      <c r="A5722" t="s">
        <v>4745</v>
      </c>
      <c r="C5722" s="1">
        <f>VLOOKUP(A5722,Sheet1!$A$2:$B$9107,2,FALSE)</f>
        <v>8714273548108</v>
      </c>
    </row>
    <row r="5723" spans="1:3" x14ac:dyDescent="0.3">
      <c r="A5723" t="s">
        <v>4746</v>
      </c>
      <c r="C5723" s="1">
        <f>VLOOKUP(A5723,Sheet1!$A$2:$B$9107,2,FALSE)</f>
        <v>8714273952370</v>
      </c>
    </row>
    <row r="5724" spans="1:3" x14ac:dyDescent="0.3">
      <c r="A5724" t="s">
        <v>4747</v>
      </c>
      <c r="C5724" s="1">
        <f>VLOOKUP(A5724,Sheet1!$A$2:$B$9107,2,FALSE)</f>
        <v>657664179001</v>
      </c>
    </row>
    <row r="5725" spans="1:3" x14ac:dyDescent="0.3">
      <c r="A5725" t="s">
        <v>4747</v>
      </c>
      <c r="C5725" s="1">
        <f>VLOOKUP(A5725,Sheet1!$A$2:$B$9107,2,FALSE)</f>
        <v>657664179001</v>
      </c>
    </row>
    <row r="5726" spans="1:3" x14ac:dyDescent="0.3">
      <c r="A5726" t="s">
        <v>4747</v>
      </c>
      <c r="C5726" s="1">
        <f>VLOOKUP(A5726,Sheet1!$A$2:$B$9107,2,FALSE)</f>
        <v>657664179001</v>
      </c>
    </row>
    <row r="5727" spans="1:3" x14ac:dyDescent="0.3">
      <c r="A5727" t="s">
        <v>4748</v>
      </c>
      <c r="C5727" s="1">
        <f>VLOOKUP(A5727,Sheet1!$A$2:$B$9107,2,FALSE)</f>
        <v>8714273783271</v>
      </c>
    </row>
    <row r="5728" spans="1:3" x14ac:dyDescent="0.3">
      <c r="A5728" t="s">
        <v>4749</v>
      </c>
      <c r="C5728" s="1">
        <f>VLOOKUP(A5728,Sheet1!$A$2:$B$9107,2,FALSE)</f>
        <v>609224031465</v>
      </c>
    </row>
    <row r="5729" spans="1:3" x14ac:dyDescent="0.3">
      <c r="A5729" t="s">
        <v>4750</v>
      </c>
      <c r="C5729" s="1">
        <f>VLOOKUP(A5729,Sheet1!$A$2:$B$9107,2,FALSE)</f>
        <v>782421054625</v>
      </c>
    </row>
    <row r="5730" spans="1:3" x14ac:dyDescent="0.3">
      <c r="A5730" t="s">
        <v>4751</v>
      </c>
      <c r="C5730" s="1">
        <f>VLOOKUP(A5730,Sheet1!$A$2:$B$9107,2,FALSE)</f>
        <v>8714273951205</v>
      </c>
    </row>
    <row r="5731" spans="1:3" x14ac:dyDescent="0.3">
      <c r="A5731" t="s">
        <v>4752</v>
      </c>
      <c r="C5731" s="1">
        <f>VLOOKUP(A5731,Sheet1!$A$2:$B$9107,2,FALSE)</f>
        <v>848518046659</v>
      </c>
    </row>
    <row r="5732" spans="1:3" x14ac:dyDescent="0.3">
      <c r="A5732" t="s">
        <v>4753</v>
      </c>
      <c r="C5732" s="1">
        <f>VLOOKUP(A5732,Sheet1!$A$2:$B$9107,2,FALSE)</f>
        <v>8714273949998</v>
      </c>
    </row>
    <row r="5733" spans="1:3" x14ac:dyDescent="0.3">
      <c r="A5733" t="s">
        <v>4754</v>
      </c>
      <c r="C5733" s="1">
        <f>VLOOKUP(A5733,Sheet1!$A$2:$B$9107,2,FALSE)</f>
        <v>603912750904</v>
      </c>
    </row>
    <row r="5734" spans="1:3" x14ac:dyDescent="0.3">
      <c r="A5734" t="s">
        <v>4755</v>
      </c>
      <c r="C5734" s="1">
        <f>VLOOKUP(A5734,Sheet1!$A$2:$B$9107,2,FALSE)</f>
        <v>8714273581594</v>
      </c>
    </row>
    <row r="5735" spans="1:3" x14ac:dyDescent="0.3">
      <c r="A5735" t="s">
        <v>4756</v>
      </c>
      <c r="C5735" s="1">
        <f>VLOOKUP(A5735,Sheet1!$A$2:$B$9107,2,FALSE)</f>
        <v>8714273495471</v>
      </c>
    </row>
    <row r="5736" spans="1:3" x14ac:dyDescent="0.3">
      <c r="A5736" t="s">
        <v>4756</v>
      </c>
      <c r="C5736" s="1">
        <f>VLOOKUP(A5736,Sheet1!$A$2:$B$9107,2,FALSE)</f>
        <v>8714273495471</v>
      </c>
    </row>
    <row r="5737" spans="1:3" x14ac:dyDescent="0.3">
      <c r="A5737" t="s">
        <v>4757</v>
      </c>
      <c r="C5737" s="1">
        <f>VLOOKUP(A5737,Sheet1!$A$2:$B$9107,2,FALSE)</f>
        <v>848518030641</v>
      </c>
    </row>
    <row r="5738" spans="1:3" x14ac:dyDescent="0.3">
      <c r="A5738" t="s">
        <v>4758</v>
      </c>
      <c r="C5738" s="1">
        <f>VLOOKUP(A5738,Sheet1!$A$2:$B$9107,2,FALSE)</f>
        <v>848518030634</v>
      </c>
    </row>
    <row r="5739" spans="1:3" x14ac:dyDescent="0.3">
      <c r="A5739" t="s">
        <v>4759</v>
      </c>
      <c r="C5739" s="1">
        <f>VLOOKUP(A5739,Sheet1!$A$2:$B$9107,2,FALSE)</f>
        <v>888368306046</v>
      </c>
    </row>
    <row r="5740" spans="1:3" x14ac:dyDescent="0.3">
      <c r="A5740" t="s">
        <v>4759</v>
      </c>
      <c r="C5740" s="1">
        <f>VLOOKUP(A5740,Sheet1!$A$2:$B$9107,2,FALSE)</f>
        <v>888368306046</v>
      </c>
    </row>
    <row r="5741" spans="1:3" x14ac:dyDescent="0.3">
      <c r="A5741" t="s">
        <v>4760</v>
      </c>
      <c r="C5741" s="1">
        <f>VLOOKUP(A5741,Sheet1!$A$2:$B$9107,2,FALSE)</f>
        <v>671241106747</v>
      </c>
    </row>
    <row r="5742" spans="1:3" x14ac:dyDescent="0.3">
      <c r="A5742" t="s">
        <v>4760</v>
      </c>
      <c r="C5742" s="1">
        <f>VLOOKUP(A5742,Sheet1!$A$2:$B$9107,2,FALSE)</f>
        <v>671241106747</v>
      </c>
    </row>
    <row r="5743" spans="1:3" x14ac:dyDescent="0.3">
      <c r="A5743" t="s">
        <v>4761</v>
      </c>
      <c r="C5743" s="1">
        <f>VLOOKUP(A5743,Sheet1!$A$2:$B$9107,2,FALSE)</f>
        <v>671241106761</v>
      </c>
    </row>
    <row r="5744" spans="1:3" x14ac:dyDescent="0.3">
      <c r="A5744" t="s">
        <v>4762</v>
      </c>
      <c r="C5744" s="1">
        <f>VLOOKUP(A5744,Sheet1!$A$2:$B$9107,2,FALSE)</f>
        <v>671241106778</v>
      </c>
    </row>
    <row r="5745" spans="1:3" x14ac:dyDescent="0.3">
      <c r="A5745" t="s">
        <v>4762</v>
      </c>
      <c r="C5745" s="1">
        <f>VLOOKUP(A5745,Sheet1!$A$2:$B$9107,2,FALSE)</f>
        <v>671241106778</v>
      </c>
    </row>
    <row r="5746" spans="1:3" x14ac:dyDescent="0.3">
      <c r="A5746" t="s">
        <v>4763</v>
      </c>
      <c r="C5746" s="1">
        <f>VLOOKUP(A5746,Sheet1!$A$2:$B$9107,2,FALSE)</f>
        <v>671241106792</v>
      </c>
    </row>
    <row r="5747" spans="1:3" x14ac:dyDescent="0.3">
      <c r="A5747" t="s">
        <v>4764</v>
      </c>
      <c r="C5747" s="1">
        <f>VLOOKUP(A5747,Sheet1!$A$2:$B$9107,2,FALSE)</f>
        <v>888368317592</v>
      </c>
    </row>
    <row r="5748" spans="1:3" x14ac:dyDescent="0.3">
      <c r="A5748" t="s">
        <v>4765</v>
      </c>
      <c r="C5748" s="1">
        <f>VLOOKUP(A5748,Sheet1!$A$2:$B$9107,2,FALSE)</f>
        <v>883124174006</v>
      </c>
    </row>
    <row r="5749" spans="1:3" x14ac:dyDescent="0.3">
      <c r="A5749" t="s">
        <v>4766</v>
      </c>
      <c r="C5749" s="1" t="e">
        <f>VLOOKUP(A5749,Sheet1!$A$2:$B$9107,2,FALSE)</f>
        <v>#N/A</v>
      </c>
    </row>
    <row r="5750" spans="1:3" x14ac:dyDescent="0.3">
      <c r="A5750" t="s">
        <v>4767</v>
      </c>
      <c r="C5750" s="1">
        <f>VLOOKUP(A5750,Sheet1!$A$2:$B$9107,2,FALSE)</f>
        <v>888368246366</v>
      </c>
    </row>
    <row r="5751" spans="1:3" x14ac:dyDescent="0.3">
      <c r="A5751" t="s">
        <v>4768</v>
      </c>
      <c r="C5751" s="1">
        <f>VLOOKUP(A5751,Sheet1!$A$2:$B$9107,2,FALSE)</f>
        <v>7423522594537</v>
      </c>
    </row>
    <row r="5752" spans="1:3" x14ac:dyDescent="0.3">
      <c r="A5752" t="s">
        <v>4768</v>
      </c>
      <c r="C5752" s="1">
        <f>VLOOKUP(A5752,Sheet1!$A$2:$B$9107,2,FALSE)</f>
        <v>7423522594537</v>
      </c>
    </row>
    <row r="5753" spans="1:3" x14ac:dyDescent="0.3">
      <c r="A5753" t="s">
        <v>4769</v>
      </c>
      <c r="C5753" s="1">
        <f>VLOOKUP(A5753,Sheet1!$A$2:$B$9107,2,FALSE)</f>
        <v>888368305605</v>
      </c>
    </row>
    <row r="5754" spans="1:3" x14ac:dyDescent="0.3">
      <c r="A5754" t="s">
        <v>4769</v>
      </c>
      <c r="C5754" s="1">
        <f>VLOOKUP(A5754,Sheet1!$A$2:$B$9107,2,FALSE)</f>
        <v>888368305605</v>
      </c>
    </row>
    <row r="5755" spans="1:3" x14ac:dyDescent="0.3">
      <c r="A5755" t="s">
        <v>4769</v>
      </c>
      <c r="C5755" s="1">
        <f>VLOOKUP(A5755,Sheet1!$A$2:$B$9107,2,FALSE)</f>
        <v>888368305605</v>
      </c>
    </row>
    <row r="5756" spans="1:3" x14ac:dyDescent="0.3">
      <c r="A5756" t="s">
        <v>4769</v>
      </c>
      <c r="C5756" s="1">
        <f>VLOOKUP(A5756,Sheet1!$A$2:$B$9107,2,FALSE)</f>
        <v>888368305605</v>
      </c>
    </row>
    <row r="5757" spans="1:3" x14ac:dyDescent="0.3">
      <c r="A5757" t="s">
        <v>5833</v>
      </c>
      <c r="C5757" s="1" t="e">
        <f>VLOOKUP(A5757,Sheet1!$A$2:$B$9107,2,FALSE)</f>
        <v>#N/A</v>
      </c>
    </row>
    <row r="5758" spans="1:3" x14ac:dyDescent="0.3">
      <c r="A5758" t="s">
        <v>5833</v>
      </c>
      <c r="C5758" s="1" t="e">
        <f>VLOOKUP(A5758,Sheet1!$A$2:$B$9107,2,FALSE)</f>
        <v>#N/A</v>
      </c>
    </row>
    <row r="5759" spans="1:3" x14ac:dyDescent="0.3">
      <c r="A5759" t="s">
        <v>4771</v>
      </c>
      <c r="C5759" s="1">
        <f>VLOOKUP(A5759,Sheet1!$A$2:$B$9107,2,FALSE)</f>
        <v>5027701004927</v>
      </c>
    </row>
    <row r="5760" spans="1:3" x14ac:dyDescent="0.3">
      <c r="A5760" t="s">
        <v>4772</v>
      </c>
      <c r="C5760" s="1">
        <f>VLOOKUP(A5760,Sheet1!$A$2:$B$9107,2,FALSE)</f>
        <v>879959001914</v>
      </c>
    </row>
    <row r="5761" spans="1:3" x14ac:dyDescent="0.3">
      <c r="A5761" t="s">
        <v>4773</v>
      </c>
      <c r="C5761" s="1">
        <f>VLOOKUP(A5761,Sheet1!$A$2:$B$9107,2,FALSE)</f>
        <v>879959004397</v>
      </c>
    </row>
    <row r="5762" spans="1:3" x14ac:dyDescent="0.3">
      <c r="A5762" t="s">
        <v>4774</v>
      </c>
      <c r="C5762" s="1">
        <f>VLOOKUP(A5762,Sheet1!$A$2:$B$9107,2,FALSE)</f>
        <v>898788000936</v>
      </c>
    </row>
    <row r="5763" spans="1:3" x14ac:dyDescent="0.3">
      <c r="A5763" t="s">
        <v>4775</v>
      </c>
      <c r="C5763" s="1">
        <f>VLOOKUP(A5763,Sheet1!$A$2:$B$9107,2,FALSE)</f>
        <v>699439003913</v>
      </c>
    </row>
    <row r="5764" spans="1:3" x14ac:dyDescent="0.3">
      <c r="A5764" t="s">
        <v>4776</v>
      </c>
      <c r="C5764" s="1">
        <f>VLOOKUP(A5764,Sheet1!$A$2:$B$9107,2,FALSE)</f>
        <v>699439009304</v>
      </c>
    </row>
    <row r="5765" spans="1:3" x14ac:dyDescent="0.3">
      <c r="A5765" t="s">
        <v>4777</v>
      </c>
      <c r="C5765" s="1">
        <f>VLOOKUP(A5765,Sheet1!$A$2:$B$9107,2,FALSE)</f>
        <v>699439004118</v>
      </c>
    </row>
    <row r="5766" spans="1:3" x14ac:dyDescent="0.3">
      <c r="A5766" t="s">
        <v>4778</v>
      </c>
      <c r="C5766" s="1">
        <f>VLOOKUP(A5766,Sheet1!$A$2:$B$9107,2,FALSE)</f>
        <v>8714273531650</v>
      </c>
    </row>
    <row r="5767" spans="1:3" x14ac:dyDescent="0.3">
      <c r="A5767" t="s">
        <v>4779</v>
      </c>
      <c r="C5767" s="1">
        <f>VLOOKUP(A5767,Sheet1!$A$2:$B$9107,2,FALSE)</f>
        <v>8714273525345</v>
      </c>
    </row>
    <row r="5768" spans="1:3" x14ac:dyDescent="0.3">
      <c r="A5768" t="s">
        <v>4780</v>
      </c>
      <c r="C5768" s="1">
        <f>VLOOKUP(A5768,Sheet1!$A$2:$B$9107,2,FALSE)</f>
        <v>4049369016501</v>
      </c>
    </row>
    <row r="5769" spans="1:3" x14ac:dyDescent="0.3">
      <c r="A5769" t="s">
        <v>4781</v>
      </c>
      <c r="C5769" s="1">
        <f>VLOOKUP(A5769,Sheet1!$A$2:$B$9107,2,FALSE)</f>
        <v>8714273928139</v>
      </c>
    </row>
    <row r="5770" spans="1:3" x14ac:dyDescent="0.3">
      <c r="A5770" t="s">
        <v>4782</v>
      </c>
      <c r="C5770" s="1">
        <f>VLOOKUP(A5770,Sheet1!$A$2:$B$9107,2,FALSE)</f>
        <v>888368295197</v>
      </c>
    </row>
    <row r="5771" spans="1:3" x14ac:dyDescent="0.3">
      <c r="A5771" t="s">
        <v>4783</v>
      </c>
      <c r="C5771" s="1">
        <f>VLOOKUP(A5771,Sheet1!$A$2:$B$9107,2,FALSE)</f>
        <v>888368305568</v>
      </c>
    </row>
    <row r="5772" spans="1:3" x14ac:dyDescent="0.3">
      <c r="A5772" t="s">
        <v>4783</v>
      </c>
      <c r="C5772" s="1">
        <f>VLOOKUP(A5772,Sheet1!$A$2:$B$9107,2,FALSE)</f>
        <v>888368305568</v>
      </c>
    </row>
    <row r="5773" spans="1:3" x14ac:dyDescent="0.3">
      <c r="A5773" t="s">
        <v>4783</v>
      </c>
      <c r="C5773" s="1">
        <f>VLOOKUP(A5773,Sheet1!$A$2:$B$9107,2,FALSE)</f>
        <v>888368305568</v>
      </c>
    </row>
    <row r="5774" spans="1:3" x14ac:dyDescent="0.3">
      <c r="A5774" t="s">
        <v>4783</v>
      </c>
      <c r="C5774" s="1">
        <f>VLOOKUP(A5774,Sheet1!$A$2:$B$9107,2,FALSE)</f>
        <v>888368305568</v>
      </c>
    </row>
    <row r="5775" spans="1:3" x14ac:dyDescent="0.3">
      <c r="A5775" t="s">
        <v>4784</v>
      </c>
      <c r="C5775" s="1">
        <f>VLOOKUP(A5775,Sheet1!$A$2:$B$9107,2,FALSE)</f>
        <v>848518033130</v>
      </c>
    </row>
    <row r="5776" spans="1:3" x14ac:dyDescent="0.3">
      <c r="A5776" t="s">
        <v>4785</v>
      </c>
      <c r="C5776" s="1">
        <f>VLOOKUP(A5776,Sheet1!$A$2:$B$9107,2,FALSE)</f>
        <v>888368305193</v>
      </c>
    </row>
    <row r="5777" spans="1:3" x14ac:dyDescent="0.3">
      <c r="A5777" t="s">
        <v>4785</v>
      </c>
      <c r="C5777" s="1">
        <f>VLOOKUP(A5777,Sheet1!$A$2:$B$9107,2,FALSE)</f>
        <v>888368305193</v>
      </c>
    </row>
    <row r="5778" spans="1:3" x14ac:dyDescent="0.3">
      <c r="A5778" t="s">
        <v>4785</v>
      </c>
      <c r="C5778" s="1">
        <f>VLOOKUP(A5778,Sheet1!$A$2:$B$9107,2,FALSE)</f>
        <v>888368305193</v>
      </c>
    </row>
    <row r="5779" spans="1:3" x14ac:dyDescent="0.3">
      <c r="A5779" t="s">
        <v>4785</v>
      </c>
      <c r="C5779" s="1">
        <f>VLOOKUP(A5779,Sheet1!$A$2:$B$9107,2,FALSE)</f>
        <v>888368305193</v>
      </c>
    </row>
    <row r="5780" spans="1:3" x14ac:dyDescent="0.3">
      <c r="A5780" t="s">
        <v>4785</v>
      </c>
      <c r="C5780" s="1">
        <f>VLOOKUP(A5780,Sheet1!$A$2:$B$9107,2,FALSE)</f>
        <v>888368305193</v>
      </c>
    </row>
    <row r="5781" spans="1:3" x14ac:dyDescent="0.3">
      <c r="A5781" t="s">
        <v>4785</v>
      </c>
      <c r="C5781" s="1">
        <f>VLOOKUP(A5781,Sheet1!$A$2:$B$9107,2,FALSE)</f>
        <v>888368305193</v>
      </c>
    </row>
    <row r="5782" spans="1:3" x14ac:dyDescent="0.3">
      <c r="A5782" t="s">
        <v>4785</v>
      </c>
      <c r="C5782" s="1">
        <f>VLOOKUP(A5782,Sheet1!$A$2:$B$9107,2,FALSE)</f>
        <v>888368305193</v>
      </c>
    </row>
    <row r="5783" spans="1:3" x14ac:dyDescent="0.3">
      <c r="A5783" t="s">
        <v>4786</v>
      </c>
      <c r="C5783" s="1">
        <f>VLOOKUP(A5783,Sheet1!$A$2:$B$9107,2,FALSE)</f>
        <v>888368305681</v>
      </c>
    </row>
    <row r="5784" spans="1:3" x14ac:dyDescent="0.3">
      <c r="A5784" t="s">
        <v>4786</v>
      </c>
      <c r="C5784" s="1">
        <f>VLOOKUP(A5784,Sheet1!$A$2:$B$9107,2,FALSE)</f>
        <v>888368305681</v>
      </c>
    </row>
    <row r="5785" spans="1:3" x14ac:dyDescent="0.3">
      <c r="A5785" t="s">
        <v>4786</v>
      </c>
      <c r="C5785" s="1">
        <f>VLOOKUP(A5785,Sheet1!$A$2:$B$9107,2,FALSE)</f>
        <v>888368305681</v>
      </c>
    </row>
    <row r="5786" spans="1:3" x14ac:dyDescent="0.3">
      <c r="A5786" t="s">
        <v>4786</v>
      </c>
      <c r="C5786" s="1">
        <f>VLOOKUP(A5786,Sheet1!$A$2:$B$9107,2,FALSE)</f>
        <v>888368305681</v>
      </c>
    </row>
    <row r="5787" spans="1:3" x14ac:dyDescent="0.3">
      <c r="A5787" t="s">
        <v>4786</v>
      </c>
      <c r="C5787" s="1">
        <f>VLOOKUP(A5787,Sheet1!$A$2:$B$9107,2,FALSE)</f>
        <v>888368305681</v>
      </c>
    </row>
    <row r="5788" spans="1:3" x14ac:dyDescent="0.3">
      <c r="A5788" t="s">
        <v>4786</v>
      </c>
      <c r="C5788" s="1">
        <f>VLOOKUP(A5788,Sheet1!$A$2:$B$9107,2,FALSE)</f>
        <v>888368305681</v>
      </c>
    </row>
    <row r="5789" spans="1:3" x14ac:dyDescent="0.3">
      <c r="A5789" t="s">
        <v>4786</v>
      </c>
      <c r="C5789" s="1">
        <f>VLOOKUP(A5789,Sheet1!$A$2:$B$9107,2,FALSE)</f>
        <v>888368305681</v>
      </c>
    </row>
    <row r="5790" spans="1:3" x14ac:dyDescent="0.3">
      <c r="A5790" t="s">
        <v>4787</v>
      </c>
      <c r="C5790" s="1">
        <f>VLOOKUP(A5790,Sheet1!$A$2:$B$9107,2,FALSE)</f>
        <v>848518026675</v>
      </c>
    </row>
    <row r="5791" spans="1:3" x14ac:dyDescent="0.3">
      <c r="A5791" t="s">
        <v>4788</v>
      </c>
      <c r="C5791" s="1">
        <f>VLOOKUP(A5791,Sheet1!$A$2:$B$9107,2,FALSE)</f>
        <v>848518025890</v>
      </c>
    </row>
    <row r="5792" spans="1:3" x14ac:dyDescent="0.3">
      <c r="A5792" t="s">
        <v>4789</v>
      </c>
      <c r="C5792" s="1">
        <f>VLOOKUP(A5792,Sheet1!$A$2:$B$9107,2,FALSE)</f>
        <v>848518026668</v>
      </c>
    </row>
    <row r="5793" spans="1:3" x14ac:dyDescent="0.3">
      <c r="A5793" t="s">
        <v>4790</v>
      </c>
      <c r="C5793" s="1">
        <f>VLOOKUP(A5793,Sheet1!$A$2:$B$9107,2,FALSE)</f>
        <v>848518026705</v>
      </c>
    </row>
    <row r="5794" spans="1:3" x14ac:dyDescent="0.3">
      <c r="A5794" t="s">
        <v>4791</v>
      </c>
      <c r="C5794" s="1">
        <f>VLOOKUP(A5794,Sheet1!$A$2:$B$9107,2,FALSE)</f>
        <v>848518025982</v>
      </c>
    </row>
    <row r="5795" spans="1:3" x14ac:dyDescent="0.3">
      <c r="A5795" t="s">
        <v>4792</v>
      </c>
      <c r="C5795" s="1">
        <f>VLOOKUP(A5795,Sheet1!$A$2:$B$9107,2,FALSE)</f>
        <v>8100447473244</v>
      </c>
    </row>
    <row r="5796" spans="1:3" x14ac:dyDescent="0.3">
      <c r="A5796" t="s">
        <v>4792</v>
      </c>
      <c r="C5796" s="1">
        <f>VLOOKUP(A5796,Sheet1!$A$2:$B$9107,2,FALSE)</f>
        <v>8100447473244</v>
      </c>
    </row>
    <row r="5797" spans="1:3" x14ac:dyDescent="0.3">
      <c r="A5797" t="s">
        <v>4792</v>
      </c>
      <c r="C5797" s="1">
        <f>VLOOKUP(A5797,Sheet1!$A$2:$B$9107,2,FALSE)</f>
        <v>8100447473244</v>
      </c>
    </row>
    <row r="5798" spans="1:3" x14ac:dyDescent="0.3">
      <c r="A5798" t="s">
        <v>4793</v>
      </c>
      <c r="C5798" s="1">
        <f>VLOOKUP(A5798,Sheet1!$A$2:$B$9107,2,FALSE)</f>
        <v>847878001322</v>
      </c>
    </row>
    <row r="5799" spans="1:3" x14ac:dyDescent="0.3">
      <c r="A5799" t="s">
        <v>4794</v>
      </c>
      <c r="C5799" s="1">
        <f>VLOOKUP(A5799,Sheet1!$A$2:$B$9107,2,FALSE)</f>
        <v>888368281350</v>
      </c>
    </row>
    <row r="5800" spans="1:3" x14ac:dyDescent="0.3">
      <c r="A5800" t="s">
        <v>4795</v>
      </c>
      <c r="C5800" s="1">
        <f>VLOOKUP(A5800,Sheet1!$A$2:$B$9107,2,FALSE)</f>
        <v>848518018397</v>
      </c>
    </row>
    <row r="5801" spans="1:3" x14ac:dyDescent="0.3">
      <c r="A5801" t="s">
        <v>5834</v>
      </c>
      <c r="C5801" s="1" t="e">
        <f>VLOOKUP(A5801,Sheet1!$A$2:$B$9107,2,FALSE)</f>
        <v>#N/A</v>
      </c>
    </row>
    <row r="5802" spans="1:3" x14ac:dyDescent="0.3">
      <c r="A5802" t="s">
        <v>4797</v>
      </c>
      <c r="C5802" s="1">
        <f>VLOOKUP(A5802,Sheet1!$A$2:$B$9107,2,FALSE)</f>
        <v>4061504001968</v>
      </c>
    </row>
    <row r="5803" spans="1:3" x14ac:dyDescent="0.3">
      <c r="A5803" t="s">
        <v>4798</v>
      </c>
      <c r="C5803" s="1">
        <f>VLOOKUP(A5803,Sheet1!$A$2:$B$9107,2,FALSE)</f>
        <v>782421069209</v>
      </c>
    </row>
    <row r="5804" spans="1:3" x14ac:dyDescent="0.3">
      <c r="A5804" t="s">
        <v>4799</v>
      </c>
      <c r="C5804" s="1">
        <f>VLOOKUP(A5804,Sheet1!$A$2:$B$9107,2,FALSE)</f>
        <v>8714273530622</v>
      </c>
    </row>
    <row r="5805" spans="1:3" x14ac:dyDescent="0.3">
      <c r="A5805" t="s">
        <v>4800</v>
      </c>
      <c r="C5805" s="1">
        <f>VLOOKUP(A5805,Sheet1!$A$2:$B$9107,2,FALSE)</f>
        <v>657664183527</v>
      </c>
    </row>
    <row r="5806" spans="1:3" x14ac:dyDescent="0.3">
      <c r="A5806" t="s">
        <v>4801</v>
      </c>
      <c r="C5806" s="1">
        <f>VLOOKUP(A5806,Sheet1!$A$2:$B$9107,2,FALSE)</f>
        <v>657664183534</v>
      </c>
    </row>
    <row r="5807" spans="1:3" x14ac:dyDescent="0.3">
      <c r="A5807" t="s">
        <v>4802</v>
      </c>
      <c r="C5807" s="1">
        <f>VLOOKUP(A5807,Sheet1!$A$2:$B$9107,2,FALSE)</f>
        <v>657664183503</v>
      </c>
    </row>
    <row r="5808" spans="1:3" x14ac:dyDescent="0.3">
      <c r="A5808" t="s">
        <v>4803</v>
      </c>
      <c r="C5808" s="1">
        <f>VLOOKUP(A5808,Sheet1!$A$2:$B$9107,2,FALSE)</f>
        <v>657664183510</v>
      </c>
    </row>
    <row r="5809" spans="1:3" x14ac:dyDescent="0.3">
      <c r="A5809" t="s">
        <v>5835</v>
      </c>
      <c r="C5809" s="1" t="e">
        <f>VLOOKUP(A5809,Sheet1!$A$2:$B$9107,2,FALSE)</f>
        <v>#N/A</v>
      </c>
    </row>
    <row r="5810" spans="1:3" x14ac:dyDescent="0.3">
      <c r="A5810" t="s">
        <v>4805</v>
      </c>
      <c r="C5810" s="1">
        <f>VLOOKUP(A5810,Sheet1!$A$2:$B$9107,2,FALSE)</f>
        <v>888368243914</v>
      </c>
    </row>
    <row r="5811" spans="1:3" x14ac:dyDescent="0.3">
      <c r="A5811" t="s">
        <v>4806</v>
      </c>
      <c r="C5811" s="1">
        <f>VLOOKUP(A5811,Sheet1!$A$2:$B$9107,2,FALSE)</f>
        <v>848518036520</v>
      </c>
    </row>
    <row r="5812" spans="1:3" x14ac:dyDescent="0.3">
      <c r="A5812" t="s">
        <v>4807</v>
      </c>
      <c r="C5812" s="1">
        <f>VLOOKUP(A5812,Sheet1!$A$2:$B$9107,2,FALSE)</f>
        <v>848518036087</v>
      </c>
    </row>
    <row r="5813" spans="1:3" x14ac:dyDescent="0.3">
      <c r="A5813" t="s">
        <v>4808</v>
      </c>
      <c r="C5813" s="1">
        <f>VLOOKUP(A5813,Sheet1!$A$2:$B$9107,2,FALSE)</f>
        <v>848518036094</v>
      </c>
    </row>
    <row r="5814" spans="1:3" x14ac:dyDescent="0.3">
      <c r="A5814" t="s">
        <v>4809</v>
      </c>
      <c r="C5814" s="1">
        <f>VLOOKUP(A5814,Sheet1!$A$2:$B$9107,2,FALSE)</f>
        <v>848518031495</v>
      </c>
    </row>
    <row r="5815" spans="1:3" x14ac:dyDescent="0.3">
      <c r="A5815" t="s">
        <v>4810</v>
      </c>
      <c r="C5815" s="1">
        <f>VLOOKUP(A5815,Sheet1!$A$2:$B$9107,2,FALSE)</f>
        <v>848518031488</v>
      </c>
    </row>
    <row r="5816" spans="1:3" x14ac:dyDescent="0.3">
      <c r="A5816" t="s">
        <v>4811</v>
      </c>
      <c r="C5816" s="1">
        <f>VLOOKUP(A5816,Sheet1!$A$2:$B$9107,2,FALSE)</f>
        <v>848518029775</v>
      </c>
    </row>
    <row r="5817" spans="1:3" x14ac:dyDescent="0.3">
      <c r="A5817" t="s">
        <v>4812</v>
      </c>
      <c r="C5817" s="1">
        <f>VLOOKUP(A5817,Sheet1!$A$2:$B$9107,2,FALSE)</f>
        <v>848518036537</v>
      </c>
    </row>
    <row r="5818" spans="1:3" x14ac:dyDescent="0.3">
      <c r="A5818" t="s">
        <v>4813</v>
      </c>
      <c r="C5818" s="1">
        <f>VLOOKUP(A5818,Sheet1!$A$2:$B$9107,2,FALSE)</f>
        <v>848518036544</v>
      </c>
    </row>
    <row r="5819" spans="1:3" x14ac:dyDescent="0.3">
      <c r="A5819" t="s">
        <v>4814</v>
      </c>
      <c r="C5819" s="1">
        <f>VLOOKUP(A5819,Sheet1!$A$2:$B$9107,2,FALSE)</f>
        <v>5420044214228</v>
      </c>
    </row>
    <row r="5820" spans="1:3" x14ac:dyDescent="0.3">
      <c r="A5820" t="s">
        <v>4815</v>
      </c>
      <c r="C5820" s="1">
        <f>VLOOKUP(A5820,Sheet1!$A$2:$B$9107,2,FALSE)</f>
        <v>8714273949530</v>
      </c>
    </row>
    <row r="5821" spans="1:3" x14ac:dyDescent="0.3">
      <c r="A5821" t="s">
        <v>4816</v>
      </c>
      <c r="C5821" s="1">
        <f>VLOOKUP(A5821,Sheet1!$A$2:$B$9107,2,FALSE)</f>
        <v>848518012968</v>
      </c>
    </row>
    <row r="5822" spans="1:3" x14ac:dyDescent="0.3">
      <c r="A5822" t="s">
        <v>4817</v>
      </c>
      <c r="C5822" s="1">
        <f>VLOOKUP(A5822,Sheet1!$A$2:$B$9107,2,FALSE)</f>
        <v>8714273949523</v>
      </c>
    </row>
    <row r="5823" spans="1:3" x14ac:dyDescent="0.3">
      <c r="A5823" t="s">
        <v>4818</v>
      </c>
      <c r="C5823" s="1">
        <f>VLOOKUP(A5823,Sheet1!$A$2:$B$9107,2,FALSE)</f>
        <v>8714273949615</v>
      </c>
    </row>
    <row r="5824" spans="1:3" x14ac:dyDescent="0.3">
      <c r="A5824" t="s">
        <v>4819</v>
      </c>
      <c r="C5824" s="1">
        <f>VLOOKUP(A5824,Sheet1!$A$2:$B$9107,2,FALSE)</f>
        <v>848518022417</v>
      </c>
    </row>
    <row r="5825" spans="1:3" x14ac:dyDescent="0.3">
      <c r="A5825" t="s">
        <v>4820</v>
      </c>
      <c r="C5825" s="1">
        <f>VLOOKUP(A5825,Sheet1!$A$2:$B$9107,2,FALSE)</f>
        <v>8714273949516</v>
      </c>
    </row>
    <row r="5826" spans="1:3" x14ac:dyDescent="0.3">
      <c r="A5826" t="s">
        <v>4821</v>
      </c>
      <c r="C5826" s="1">
        <f>VLOOKUP(A5826,Sheet1!$A$2:$B$9107,2,FALSE)</f>
        <v>782421061920</v>
      </c>
    </row>
    <row r="5827" spans="1:3" x14ac:dyDescent="0.3">
      <c r="A5827" t="s">
        <v>4822</v>
      </c>
      <c r="C5827" s="1">
        <f>VLOOKUP(A5827,Sheet1!$A$2:$B$9107,2,FALSE)</f>
        <v>8714273923905</v>
      </c>
    </row>
    <row r="5828" spans="1:3" x14ac:dyDescent="0.3">
      <c r="A5828" t="s">
        <v>4823</v>
      </c>
      <c r="C5828" s="1">
        <f>VLOOKUP(A5828,Sheet1!$A$2:$B$9107,2,FALSE)</f>
        <v>8714273923837</v>
      </c>
    </row>
    <row r="5829" spans="1:3" x14ac:dyDescent="0.3">
      <c r="A5829" t="s">
        <v>4824</v>
      </c>
      <c r="C5829" s="1">
        <f>VLOOKUP(A5829,Sheet1!$A$2:$B$9107,2,FALSE)</f>
        <v>851787008150</v>
      </c>
    </row>
    <row r="5830" spans="1:3" x14ac:dyDescent="0.3">
      <c r="A5830" t="s">
        <v>4825</v>
      </c>
      <c r="C5830" s="1">
        <f>VLOOKUP(A5830,Sheet1!$A$2:$B$9107,2,FALSE)</f>
        <v>851787008167</v>
      </c>
    </row>
    <row r="5831" spans="1:3" x14ac:dyDescent="0.3">
      <c r="A5831" t="s">
        <v>4826</v>
      </c>
      <c r="C5831" s="1">
        <f>VLOOKUP(A5831,Sheet1!$A$2:$B$9107,2,FALSE)</f>
        <v>851787008136</v>
      </c>
    </row>
    <row r="5832" spans="1:3" x14ac:dyDescent="0.3">
      <c r="A5832" t="s">
        <v>4827</v>
      </c>
      <c r="C5832" s="1">
        <f>VLOOKUP(A5832,Sheet1!$A$2:$B$9107,2,FALSE)</f>
        <v>883045919564</v>
      </c>
    </row>
    <row r="5833" spans="1:3" x14ac:dyDescent="0.3">
      <c r="A5833" t="s">
        <v>4828</v>
      </c>
      <c r="C5833" s="1">
        <f>VLOOKUP(A5833,Sheet1!$A$2:$B$9107,2,FALSE)</f>
        <v>883045908957</v>
      </c>
    </row>
    <row r="5834" spans="1:3" x14ac:dyDescent="0.3">
      <c r="A5834" t="s">
        <v>4828</v>
      </c>
      <c r="C5834" s="1">
        <f>VLOOKUP(A5834,Sheet1!$A$2:$B$9107,2,FALSE)</f>
        <v>883045908957</v>
      </c>
    </row>
    <row r="5835" spans="1:3" x14ac:dyDescent="0.3">
      <c r="A5835" t="s">
        <v>4829</v>
      </c>
      <c r="C5835" s="1">
        <f>VLOOKUP(A5835,Sheet1!$A$2:$B$9107,2,FALSE)</f>
        <v>4061504004969</v>
      </c>
    </row>
    <row r="5836" spans="1:3" x14ac:dyDescent="0.3">
      <c r="A5836" t="s">
        <v>4829</v>
      </c>
      <c r="C5836" s="1">
        <f>VLOOKUP(A5836,Sheet1!$A$2:$B$9107,2,FALSE)</f>
        <v>4061504004969</v>
      </c>
    </row>
    <row r="5837" spans="1:3" x14ac:dyDescent="0.3">
      <c r="A5837" t="s">
        <v>4830</v>
      </c>
      <c r="C5837" s="1">
        <f>VLOOKUP(A5837,Sheet1!$A$2:$B$9107,2,FALSE)</f>
        <v>4061504037202</v>
      </c>
    </row>
    <row r="5838" spans="1:3" x14ac:dyDescent="0.3">
      <c r="A5838" t="s">
        <v>4831</v>
      </c>
      <c r="C5838" s="1">
        <f>VLOOKUP(A5838,Sheet1!$A$2:$B$9107,2,FALSE)</f>
        <v>4061504037196</v>
      </c>
    </row>
    <row r="5839" spans="1:3" x14ac:dyDescent="0.3">
      <c r="A5839" t="s">
        <v>4832</v>
      </c>
      <c r="C5839" s="1">
        <f>VLOOKUP(A5839,Sheet1!$A$2:$B$9107,2,FALSE)</f>
        <v>664918131401</v>
      </c>
    </row>
    <row r="5840" spans="1:3" x14ac:dyDescent="0.3">
      <c r="A5840" t="s">
        <v>4833</v>
      </c>
      <c r="C5840" s="1">
        <f>VLOOKUP(A5840,Sheet1!$A$2:$B$9107,2,FALSE)</f>
        <v>782421058654</v>
      </c>
    </row>
    <row r="5841" spans="1:3" x14ac:dyDescent="0.3">
      <c r="A5841" t="s">
        <v>4834</v>
      </c>
      <c r="C5841" s="1">
        <f>VLOOKUP(A5841,Sheet1!$A$2:$B$9107,2,FALSE)</f>
        <v>782421058692</v>
      </c>
    </row>
    <row r="5842" spans="1:3" x14ac:dyDescent="0.3">
      <c r="A5842" t="s">
        <v>4835</v>
      </c>
      <c r="C5842" s="1">
        <f>VLOOKUP(A5842,Sheet1!$A$2:$B$9107,2,FALSE)</f>
        <v>782421058685</v>
      </c>
    </row>
    <row r="5843" spans="1:3" x14ac:dyDescent="0.3">
      <c r="A5843" t="s">
        <v>4836</v>
      </c>
      <c r="C5843" s="1">
        <f>VLOOKUP(A5843,Sheet1!$A$2:$B$9107,2,FALSE)</f>
        <v>782421058708</v>
      </c>
    </row>
    <row r="5844" spans="1:3" x14ac:dyDescent="0.3">
      <c r="A5844" t="s">
        <v>4837</v>
      </c>
      <c r="C5844" s="1">
        <f>VLOOKUP(A5844,Sheet1!$A$2:$B$9107,2,FALSE)</f>
        <v>5420044209507</v>
      </c>
    </row>
    <row r="5845" spans="1:3" x14ac:dyDescent="0.3">
      <c r="A5845" t="s">
        <v>4838</v>
      </c>
      <c r="C5845" s="1">
        <f>VLOOKUP(A5845,Sheet1!$A$2:$B$9107,2,FALSE)</f>
        <v>8714273054333</v>
      </c>
    </row>
    <row r="5846" spans="1:3" x14ac:dyDescent="0.3">
      <c r="A5846" t="s">
        <v>4839</v>
      </c>
      <c r="C5846" s="1">
        <f>VLOOKUP(A5846,Sheet1!$A$2:$B$9107,2,FALSE)</f>
        <v>8714273303011</v>
      </c>
    </row>
    <row r="5847" spans="1:3" x14ac:dyDescent="0.3">
      <c r="A5847" t="s">
        <v>4840</v>
      </c>
      <c r="C5847" s="1">
        <f>VLOOKUP(A5847,Sheet1!$A$2:$B$9107,2,FALSE)</f>
        <v>8714273945822</v>
      </c>
    </row>
    <row r="5848" spans="1:3" x14ac:dyDescent="0.3">
      <c r="A5848" t="s">
        <v>4841</v>
      </c>
      <c r="C5848" s="1">
        <f>VLOOKUP(A5848,Sheet1!$A$2:$B$9107,2,FALSE)</f>
        <v>8714273302069</v>
      </c>
    </row>
    <row r="5849" spans="1:3" x14ac:dyDescent="0.3">
      <c r="A5849" t="s">
        <v>4842</v>
      </c>
      <c r="C5849" s="1">
        <f>VLOOKUP(A5849,Sheet1!$A$2:$B$9107,2,FALSE)</f>
        <v>8714273302052</v>
      </c>
    </row>
    <row r="5850" spans="1:3" x14ac:dyDescent="0.3">
      <c r="A5850" t="s">
        <v>4843</v>
      </c>
      <c r="C5850" s="1">
        <f>VLOOKUP(A5850,Sheet1!$A$2:$B$9107,2,FALSE)</f>
        <v>4890888722493</v>
      </c>
    </row>
    <row r="5851" spans="1:3" x14ac:dyDescent="0.3">
      <c r="A5851" t="s">
        <v>4844</v>
      </c>
      <c r="C5851" s="1">
        <f>VLOOKUP(A5851,Sheet1!$A$2:$B$9107,2,FALSE)</f>
        <v>4890888722417</v>
      </c>
    </row>
    <row r="5852" spans="1:3" x14ac:dyDescent="0.3">
      <c r="A5852" t="s">
        <v>4845</v>
      </c>
      <c r="C5852" s="1">
        <f>VLOOKUP(A5852,Sheet1!$A$2:$B$9107,2,FALSE)</f>
        <v>848518032324</v>
      </c>
    </row>
    <row r="5853" spans="1:3" x14ac:dyDescent="0.3">
      <c r="A5853" t="s">
        <v>4846</v>
      </c>
      <c r="C5853" s="1">
        <f>VLOOKUP(A5853,Sheet1!$A$2:$B$9107,2,FALSE)</f>
        <v>8714273504210</v>
      </c>
    </row>
    <row r="5854" spans="1:3" x14ac:dyDescent="0.3">
      <c r="A5854" t="s">
        <v>4847</v>
      </c>
      <c r="C5854" s="1">
        <f>VLOOKUP(A5854,Sheet1!$A$2:$B$9107,2,FALSE)</f>
        <v>782421069407</v>
      </c>
    </row>
    <row r="5855" spans="1:3" x14ac:dyDescent="0.3">
      <c r="A5855" t="s">
        <v>4848</v>
      </c>
      <c r="C5855" s="1">
        <f>VLOOKUP(A5855,Sheet1!$A$2:$B$9107,2,FALSE)</f>
        <v>848518028303</v>
      </c>
    </row>
    <row r="5856" spans="1:3" x14ac:dyDescent="0.3">
      <c r="A5856" t="s">
        <v>4849</v>
      </c>
      <c r="C5856" s="1">
        <f>VLOOKUP(A5856,Sheet1!$A$2:$B$9107,2,FALSE)</f>
        <v>848518028297</v>
      </c>
    </row>
    <row r="5857" spans="1:3" x14ac:dyDescent="0.3">
      <c r="A5857" t="s">
        <v>4850</v>
      </c>
      <c r="C5857" s="1">
        <f>VLOOKUP(A5857,Sheet1!$A$2:$B$9107,2,FALSE)</f>
        <v>8436562011550</v>
      </c>
    </row>
    <row r="5858" spans="1:3" x14ac:dyDescent="0.3">
      <c r="A5858" t="s">
        <v>4851</v>
      </c>
      <c r="C5858" s="1">
        <f>VLOOKUP(A5858,Sheet1!$A$2:$B$9107,2,FALSE)</f>
        <v>7423522434437</v>
      </c>
    </row>
    <row r="5859" spans="1:3" x14ac:dyDescent="0.3">
      <c r="A5859" t="s">
        <v>4852</v>
      </c>
      <c r="C5859" s="1">
        <f>VLOOKUP(A5859,Sheet1!$A$2:$B$9107,2,FALSE)</f>
        <v>8714273495822</v>
      </c>
    </row>
    <row r="5860" spans="1:3" x14ac:dyDescent="0.3">
      <c r="A5860" t="s">
        <v>4852</v>
      </c>
      <c r="C5860" s="1">
        <f>VLOOKUP(A5860,Sheet1!$A$2:$B$9107,2,FALSE)</f>
        <v>8714273495822</v>
      </c>
    </row>
    <row r="5861" spans="1:3" x14ac:dyDescent="0.3">
      <c r="A5861" t="s">
        <v>4853</v>
      </c>
      <c r="C5861" s="1">
        <f>VLOOKUP(A5861,Sheet1!$A$2:$B$9107,2,FALSE)</f>
        <v>8714273495914</v>
      </c>
    </row>
    <row r="5862" spans="1:3" x14ac:dyDescent="0.3">
      <c r="A5862" t="s">
        <v>4854</v>
      </c>
      <c r="C5862" s="1">
        <f>VLOOKUP(A5862,Sheet1!$A$2:$B$9107,2,FALSE)</f>
        <v>8714273495860</v>
      </c>
    </row>
    <row r="5863" spans="1:3" x14ac:dyDescent="0.3">
      <c r="A5863" t="s">
        <v>4854</v>
      </c>
      <c r="C5863" s="1">
        <f>VLOOKUP(A5863,Sheet1!$A$2:$B$9107,2,FALSE)</f>
        <v>8714273495860</v>
      </c>
    </row>
    <row r="5864" spans="1:3" x14ac:dyDescent="0.3">
      <c r="A5864" t="s">
        <v>4855</v>
      </c>
      <c r="C5864" s="1">
        <f>VLOOKUP(A5864,Sheet1!$A$2:$B$9107,2,FALSE)</f>
        <v>8714273495907</v>
      </c>
    </row>
    <row r="5865" spans="1:3" x14ac:dyDescent="0.3">
      <c r="A5865" t="s">
        <v>5836</v>
      </c>
      <c r="C5865" s="1" t="e">
        <f>VLOOKUP(A5865,Sheet1!$A$2:$B$9107,2,FALSE)</f>
        <v>#N/A</v>
      </c>
    </row>
    <row r="5866" spans="1:3" x14ac:dyDescent="0.3">
      <c r="A5866" t="s">
        <v>4857</v>
      </c>
      <c r="C5866" s="1">
        <f>VLOOKUP(A5866,Sheet1!$A$2:$B$9107,2,FALSE)</f>
        <v>8714273521873</v>
      </c>
    </row>
    <row r="5867" spans="1:3" x14ac:dyDescent="0.3">
      <c r="A5867" t="s">
        <v>4858</v>
      </c>
      <c r="C5867" s="1">
        <f>VLOOKUP(A5867,Sheet1!$A$2:$B$9107,2,FALSE)</f>
        <v>8714273521521</v>
      </c>
    </row>
    <row r="5868" spans="1:3" x14ac:dyDescent="0.3">
      <c r="A5868" t="s">
        <v>4859</v>
      </c>
      <c r="C5868" s="1">
        <f>VLOOKUP(A5868,Sheet1!$A$2:$B$9107,2,FALSE)</f>
        <v>8714273522153</v>
      </c>
    </row>
    <row r="5869" spans="1:3" x14ac:dyDescent="0.3">
      <c r="A5869" t="s">
        <v>4860</v>
      </c>
      <c r="C5869" s="1">
        <f>VLOOKUP(A5869,Sheet1!$A$2:$B$9107,2,FALSE)</f>
        <v>8714273522016</v>
      </c>
    </row>
    <row r="5870" spans="1:3" x14ac:dyDescent="0.3">
      <c r="A5870" t="s">
        <v>4861</v>
      </c>
      <c r="C5870" s="1">
        <f>VLOOKUP(A5870,Sheet1!$A$2:$B$9107,2,FALSE)</f>
        <v>8714273928580</v>
      </c>
    </row>
    <row r="5871" spans="1:3" x14ac:dyDescent="0.3">
      <c r="A5871" t="s">
        <v>5837</v>
      </c>
      <c r="C5871" s="1" t="e">
        <f>VLOOKUP(A5871,Sheet1!$A$2:$B$9107,2,FALSE)</f>
        <v>#N/A</v>
      </c>
    </row>
    <row r="5872" spans="1:3" x14ac:dyDescent="0.3">
      <c r="A5872" t="s">
        <v>4863</v>
      </c>
      <c r="C5872" s="1">
        <f>VLOOKUP(A5872,Sheet1!$A$2:$B$9107,2,FALSE)</f>
        <v>8714273929686</v>
      </c>
    </row>
    <row r="5873" spans="1:3" x14ac:dyDescent="0.3">
      <c r="A5873" t="s">
        <v>4864</v>
      </c>
      <c r="C5873" s="1">
        <f>VLOOKUP(A5873,Sheet1!$A$2:$B$9107,2,FALSE)</f>
        <v>883045910110</v>
      </c>
    </row>
    <row r="5874" spans="1:3" x14ac:dyDescent="0.3">
      <c r="A5874" t="s">
        <v>4865</v>
      </c>
      <c r="C5874" s="1">
        <f>VLOOKUP(A5874,Sheet1!$A$2:$B$9107,2,FALSE)</f>
        <v>8714273303431</v>
      </c>
    </row>
    <row r="5875" spans="1:3" x14ac:dyDescent="0.3">
      <c r="A5875" t="s">
        <v>4866</v>
      </c>
      <c r="C5875" s="1">
        <f>VLOOKUP(A5875,Sheet1!$A$2:$B$9107,2,FALSE)</f>
        <v>4061504004259</v>
      </c>
    </row>
    <row r="5876" spans="1:3" x14ac:dyDescent="0.3">
      <c r="A5876" t="s">
        <v>4866</v>
      </c>
      <c r="C5876" s="1">
        <f>VLOOKUP(A5876,Sheet1!$A$2:$B$9107,2,FALSE)</f>
        <v>4061504004259</v>
      </c>
    </row>
    <row r="5877" spans="1:3" x14ac:dyDescent="0.3">
      <c r="A5877" t="s">
        <v>4866</v>
      </c>
      <c r="C5877" s="1">
        <f>VLOOKUP(A5877,Sheet1!$A$2:$B$9107,2,FALSE)</f>
        <v>4061504004259</v>
      </c>
    </row>
    <row r="5878" spans="1:3" x14ac:dyDescent="0.3">
      <c r="A5878" t="s">
        <v>4866</v>
      </c>
      <c r="C5878" s="1">
        <f>VLOOKUP(A5878,Sheet1!$A$2:$B$9107,2,FALSE)</f>
        <v>4061504004259</v>
      </c>
    </row>
    <row r="5879" spans="1:3" x14ac:dyDescent="0.3">
      <c r="A5879" t="s">
        <v>4866</v>
      </c>
      <c r="C5879" s="1">
        <f>VLOOKUP(A5879,Sheet1!$A$2:$B$9107,2,FALSE)</f>
        <v>4061504004259</v>
      </c>
    </row>
    <row r="5880" spans="1:3" x14ac:dyDescent="0.3">
      <c r="A5880" t="s">
        <v>4866</v>
      </c>
      <c r="C5880" s="1">
        <f>VLOOKUP(A5880,Sheet1!$A$2:$B$9107,2,FALSE)</f>
        <v>4061504004259</v>
      </c>
    </row>
    <row r="5881" spans="1:3" x14ac:dyDescent="0.3">
      <c r="A5881" t="s">
        <v>4866</v>
      </c>
      <c r="C5881" s="1">
        <f>VLOOKUP(A5881,Sheet1!$A$2:$B$9107,2,FALSE)</f>
        <v>4061504004259</v>
      </c>
    </row>
    <row r="5882" spans="1:3" x14ac:dyDescent="0.3">
      <c r="A5882" t="s">
        <v>4866</v>
      </c>
      <c r="C5882" s="1">
        <f>VLOOKUP(A5882,Sheet1!$A$2:$B$9107,2,FALSE)</f>
        <v>4061504004259</v>
      </c>
    </row>
    <row r="5883" spans="1:3" x14ac:dyDescent="0.3">
      <c r="A5883" t="s">
        <v>4866</v>
      </c>
      <c r="C5883" s="1">
        <f>VLOOKUP(A5883,Sheet1!$A$2:$B$9107,2,FALSE)</f>
        <v>4061504004259</v>
      </c>
    </row>
    <row r="5884" spans="1:3" x14ac:dyDescent="0.3">
      <c r="A5884" t="s">
        <v>4866</v>
      </c>
      <c r="C5884" s="1">
        <f>VLOOKUP(A5884,Sheet1!$A$2:$B$9107,2,FALSE)</f>
        <v>4061504004259</v>
      </c>
    </row>
    <row r="5885" spans="1:3" x14ac:dyDescent="0.3">
      <c r="A5885" t="s">
        <v>4866</v>
      </c>
      <c r="C5885" s="1">
        <f>VLOOKUP(A5885,Sheet1!$A$2:$B$9107,2,FALSE)</f>
        <v>4061504004259</v>
      </c>
    </row>
    <row r="5886" spans="1:3" x14ac:dyDescent="0.3">
      <c r="A5886" t="s">
        <v>4866</v>
      </c>
      <c r="C5886" s="1">
        <f>VLOOKUP(A5886,Sheet1!$A$2:$B$9107,2,FALSE)</f>
        <v>4061504004259</v>
      </c>
    </row>
    <row r="5887" spans="1:3" x14ac:dyDescent="0.3">
      <c r="A5887" t="s">
        <v>4867</v>
      </c>
      <c r="C5887" s="1">
        <f>VLOOKUP(A5887,Sheet1!$A$2:$B$9107,2,FALSE)</f>
        <v>4061504004648</v>
      </c>
    </row>
    <row r="5888" spans="1:3" x14ac:dyDescent="0.3">
      <c r="A5888" t="s">
        <v>4867</v>
      </c>
      <c r="C5888" s="1">
        <f>VLOOKUP(A5888,Sheet1!$A$2:$B$9107,2,FALSE)</f>
        <v>4061504004648</v>
      </c>
    </row>
    <row r="5889" spans="1:3" x14ac:dyDescent="0.3">
      <c r="A5889" t="s">
        <v>4867</v>
      </c>
      <c r="C5889" s="1">
        <f>VLOOKUP(A5889,Sheet1!$A$2:$B$9107,2,FALSE)</f>
        <v>4061504004648</v>
      </c>
    </row>
    <row r="5890" spans="1:3" x14ac:dyDescent="0.3">
      <c r="A5890" t="s">
        <v>4867</v>
      </c>
      <c r="C5890" s="1">
        <f>VLOOKUP(A5890,Sheet1!$A$2:$B$9107,2,FALSE)</f>
        <v>4061504004648</v>
      </c>
    </row>
    <row r="5891" spans="1:3" x14ac:dyDescent="0.3">
      <c r="A5891" t="s">
        <v>4867</v>
      </c>
      <c r="C5891" s="1">
        <f>VLOOKUP(A5891,Sheet1!$A$2:$B$9107,2,FALSE)</f>
        <v>4061504004648</v>
      </c>
    </row>
    <row r="5892" spans="1:3" x14ac:dyDescent="0.3">
      <c r="A5892" t="s">
        <v>4867</v>
      </c>
      <c r="C5892" s="1">
        <f>VLOOKUP(A5892,Sheet1!$A$2:$B$9107,2,FALSE)</f>
        <v>4061504004648</v>
      </c>
    </row>
    <row r="5893" spans="1:3" x14ac:dyDescent="0.3">
      <c r="A5893" t="s">
        <v>4867</v>
      </c>
      <c r="C5893" s="1">
        <f>VLOOKUP(A5893,Sheet1!$A$2:$B$9107,2,FALSE)</f>
        <v>4061504004648</v>
      </c>
    </row>
    <row r="5894" spans="1:3" x14ac:dyDescent="0.3">
      <c r="A5894" t="s">
        <v>4867</v>
      </c>
      <c r="C5894" s="1">
        <f>VLOOKUP(A5894,Sheet1!$A$2:$B$9107,2,FALSE)</f>
        <v>4061504004648</v>
      </c>
    </row>
    <row r="5895" spans="1:3" x14ac:dyDescent="0.3">
      <c r="A5895" t="s">
        <v>4868</v>
      </c>
      <c r="C5895" s="1">
        <f>VLOOKUP(A5895,Sheet1!$A$2:$B$9107,2,FALSE)</f>
        <v>657664174761</v>
      </c>
    </row>
    <row r="5896" spans="1:3" x14ac:dyDescent="0.3">
      <c r="A5896" t="s">
        <v>4868</v>
      </c>
      <c r="C5896" s="1">
        <f>VLOOKUP(A5896,Sheet1!$A$2:$B$9107,2,FALSE)</f>
        <v>657664174761</v>
      </c>
    </row>
    <row r="5897" spans="1:3" x14ac:dyDescent="0.3">
      <c r="A5897" t="s">
        <v>4868</v>
      </c>
      <c r="C5897" s="1">
        <f>VLOOKUP(A5897,Sheet1!$A$2:$B$9107,2,FALSE)</f>
        <v>657664174761</v>
      </c>
    </row>
    <row r="5898" spans="1:3" x14ac:dyDescent="0.3">
      <c r="A5898" t="s">
        <v>4868</v>
      </c>
      <c r="C5898" s="1">
        <f>VLOOKUP(A5898,Sheet1!$A$2:$B$9107,2,FALSE)</f>
        <v>657664174761</v>
      </c>
    </row>
    <row r="5899" spans="1:3" x14ac:dyDescent="0.3">
      <c r="A5899" t="s">
        <v>4869</v>
      </c>
      <c r="C5899" s="1">
        <f>VLOOKUP(A5899,Sheet1!$A$2:$B$9107,2,FALSE)</f>
        <v>883045908339</v>
      </c>
    </row>
    <row r="5900" spans="1:3" x14ac:dyDescent="0.3">
      <c r="A5900" t="s">
        <v>4870</v>
      </c>
      <c r="C5900" s="1">
        <f>VLOOKUP(A5900,Sheet1!$A$2:$B$9107,2,FALSE)</f>
        <v>657664175447</v>
      </c>
    </row>
    <row r="5901" spans="1:3" x14ac:dyDescent="0.3">
      <c r="A5901" t="s">
        <v>4870</v>
      </c>
      <c r="C5901" s="1">
        <f>VLOOKUP(A5901,Sheet1!$A$2:$B$9107,2,FALSE)</f>
        <v>657664175447</v>
      </c>
    </row>
    <row r="5902" spans="1:3" x14ac:dyDescent="0.3">
      <c r="A5902" t="s">
        <v>4870</v>
      </c>
      <c r="C5902" s="1">
        <f>VLOOKUP(A5902,Sheet1!$A$2:$B$9107,2,FALSE)</f>
        <v>657664175447</v>
      </c>
    </row>
    <row r="5903" spans="1:3" x14ac:dyDescent="0.3">
      <c r="A5903" t="s">
        <v>4870</v>
      </c>
      <c r="C5903" s="1">
        <f>VLOOKUP(A5903,Sheet1!$A$2:$B$9107,2,FALSE)</f>
        <v>657664175447</v>
      </c>
    </row>
    <row r="5904" spans="1:3" x14ac:dyDescent="0.3">
      <c r="A5904" t="s">
        <v>4871</v>
      </c>
      <c r="C5904" s="1">
        <f>VLOOKUP(A5904,Sheet1!$A$2:$B$9107,2,FALSE)</f>
        <v>883045912688</v>
      </c>
    </row>
    <row r="5905" spans="1:3" x14ac:dyDescent="0.3">
      <c r="A5905" t="s">
        <v>4872</v>
      </c>
      <c r="C5905" s="1">
        <f>VLOOKUP(A5905,Sheet1!$A$2:$B$9107,2,FALSE)</f>
        <v>4061504006550</v>
      </c>
    </row>
    <row r="5906" spans="1:3" x14ac:dyDescent="0.3">
      <c r="A5906" t="s">
        <v>4872</v>
      </c>
      <c r="C5906" s="1">
        <f>VLOOKUP(A5906,Sheet1!$A$2:$B$9107,2,FALSE)</f>
        <v>4061504006550</v>
      </c>
    </row>
    <row r="5907" spans="1:3" x14ac:dyDescent="0.3">
      <c r="A5907" t="s">
        <v>4872</v>
      </c>
      <c r="C5907" s="1">
        <f>VLOOKUP(A5907,Sheet1!$A$2:$B$9107,2,FALSE)</f>
        <v>4061504006550</v>
      </c>
    </row>
    <row r="5908" spans="1:3" x14ac:dyDescent="0.3">
      <c r="A5908" t="s">
        <v>4872</v>
      </c>
      <c r="C5908" s="1">
        <f>VLOOKUP(A5908,Sheet1!$A$2:$B$9107,2,FALSE)</f>
        <v>4061504006550</v>
      </c>
    </row>
    <row r="5909" spans="1:3" x14ac:dyDescent="0.3">
      <c r="A5909" t="s">
        <v>4873</v>
      </c>
      <c r="C5909" s="1">
        <f>VLOOKUP(A5909,Sheet1!$A$2:$B$9107,2,FALSE)</f>
        <v>4061504006758</v>
      </c>
    </row>
    <row r="5910" spans="1:3" x14ac:dyDescent="0.3">
      <c r="A5910" t="s">
        <v>4873</v>
      </c>
      <c r="C5910" s="1">
        <f>VLOOKUP(A5910,Sheet1!$A$2:$B$9107,2,FALSE)</f>
        <v>4061504006758</v>
      </c>
    </row>
    <row r="5911" spans="1:3" x14ac:dyDescent="0.3">
      <c r="A5911" t="s">
        <v>4874</v>
      </c>
      <c r="C5911" s="1">
        <f>VLOOKUP(A5911,Sheet1!$A$2:$B$9107,2,FALSE)</f>
        <v>657664154749</v>
      </c>
    </row>
    <row r="5912" spans="1:3" x14ac:dyDescent="0.3">
      <c r="A5912" t="s">
        <v>4874</v>
      </c>
      <c r="C5912" s="1">
        <f>VLOOKUP(A5912,Sheet1!$A$2:$B$9107,2,FALSE)</f>
        <v>657664154749</v>
      </c>
    </row>
    <row r="5913" spans="1:3" x14ac:dyDescent="0.3">
      <c r="A5913" t="s">
        <v>4874</v>
      </c>
      <c r="C5913" s="1">
        <f>VLOOKUP(A5913,Sheet1!$A$2:$B$9107,2,FALSE)</f>
        <v>657664154749</v>
      </c>
    </row>
    <row r="5914" spans="1:3" x14ac:dyDescent="0.3">
      <c r="A5914" t="s">
        <v>4874</v>
      </c>
      <c r="C5914" s="1">
        <f>VLOOKUP(A5914,Sheet1!$A$2:$B$9107,2,FALSE)</f>
        <v>657664154749</v>
      </c>
    </row>
    <row r="5915" spans="1:3" x14ac:dyDescent="0.3">
      <c r="A5915" t="s">
        <v>4875</v>
      </c>
      <c r="C5915" s="1">
        <f>VLOOKUP(A5915,Sheet1!$A$2:$B$9107,2,FALSE)</f>
        <v>653078939958</v>
      </c>
    </row>
    <row r="5916" spans="1:3" x14ac:dyDescent="0.3">
      <c r="A5916" t="s">
        <v>4876</v>
      </c>
      <c r="C5916" s="1">
        <f>VLOOKUP(A5916,Sheet1!$A$2:$B$9107,2,FALSE)</f>
        <v>653078939972</v>
      </c>
    </row>
    <row r="5917" spans="1:3" x14ac:dyDescent="0.3">
      <c r="A5917" t="s">
        <v>4877</v>
      </c>
      <c r="C5917" s="1">
        <f>VLOOKUP(A5917,Sheet1!$A$2:$B$9107,2,FALSE)</f>
        <v>847890200987</v>
      </c>
    </row>
    <row r="5918" spans="1:3" x14ac:dyDescent="0.3">
      <c r="A5918" t="s">
        <v>4877</v>
      </c>
      <c r="C5918" s="1">
        <f>VLOOKUP(A5918,Sheet1!$A$2:$B$9107,2,FALSE)</f>
        <v>847890200987</v>
      </c>
    </row>
    <row r="5919" spans="1:3" x14ac:dyDescent="0.3">
      <c r="A5919" t="s">
        <v>4877</v>
      </c>
      <c r="C5919" s="1">
        <f>VLOOKUP(A5919,Sheet1!$A$2:$B$9107,2,FALSE)</f>
        <v>847890200987</v>
      </c>
    </row>
    <row r="5920" spans="1:3" x14ac:dyDescent="0.3">
      <c r="A5920" t="s">
        <v>4877</v>
      </c>
      <c r="C5920" s="1">
        <f>VLOOKUP(A5920,Sheet1!$A$2:$B$9107,2,FALSE)</f>
        <v>847890200987</v>
      </c>
    </row>
    <row r="5921" spans="1:3" x14ac:dyDescent="0.3">
      <c r="A5921" t="s">
        <v>5838</v>
      </c>
      <c r="C5921" s="1" t="e">
        <f>VLOOKUP(A5921,Sheet1!$A$2:$B$9107,2,FALSE)</f>
        <v>#N/A</v>
      </c>
    </row>
    <row r="5922" spans="1:3" x14ac:dyDescent="0.3">
      <c r="A5922" t="s">
        <v>4879</v>
      </c>
      <c r="C5922" s="1">
        <f>VLOOKUP(A5922,Sheet1!$A$2:$B$9107,2,FALSE)</f>
        <v>4061504000893</v>
      </c>
    </row>
    <row r="5923" spans="1:3" x14ac:dyDescent="0.3">
      <c r="A5923" t="s">
        <v>4880</v>
      </c>
      <c r="C5923" s="1">
        <f>VLOOKUP(A5923,Sheet1!$A$2:$B$9107,2,FALSE)</f>
        <v>4061504001135</v>
      </c>
    </row>
    <row r="5924" spans="1:3" x14ac:dyDescent="0.3">
      <c r="A5924" t="s">
        <v>4881</v>
      </c>
      <c r="C5924" s="1">
        <f>VLOOKUP(A5924,Sheet1!$A$2:$B$9107,2,FALSE)</f>
        <v>4061504001128</v>
      </c>
    </row>
    <row r="5925" spans="1:3" x14ac:dyDescent="0.3">
      <c r="A5925" t="s">
        <v>4882</v>
      </c>
      <c r="C5925" s="1">
        <f>VLOOKUP(A5925,Sheet1!$A$2:$B$9107,2,FALSE)</f>
        <v>848518042309</v>
      </c>
    </row>
    <row r="5926" spans="1:3" x14ac:dyDescent="0.3">
      <c r="A5926" t="s">
        <v>4883</v>
      </c>
      <c r="C5926" s="1">
        <f>VLOOKUP(A5926,Sheet1!$A$2:$B$9107,2,FALSE)</f>
        <v>848518042316</v>
      </c>
    </row>
    <row r="5927" spans="1:3" x14ac:dyDescent="0.3">
      <c r="A5927" t="s">
        <v>4884</v>
      </c>
      <c r="C5927" s="1">
        <f>VLOOKUP(A5927,Sheet1!$A$2:$B$9107,2,FALSE)</f>
        <v>848518036797</v>
      </c>
    </row>
    <row r="5928" spans="1:3" x14ac:dyDescent="0.3">
      <c r="A5928" t="s">
        <v>4885</v>
      </c>
      <c r="C5928" s="1">
        <f>VLOOKUP(A5928,Sheet1!$A$2:$B$9107,2,FALSE)</f>
        <v>851787008198</v>
      </c>
    </row>
    <row r="5929" spans="1:3" x14ac:dyDescent="0.3">
      <c r="A5929" t="s">
        <v>4886</v>
      </c>
      <c r="C5929" s="1">
        <f>VLOOKUP(A5929,Sheet1!$A$2:$B$9107,2,FALSE)</f>
        <v>851787008181</v>
      </c>
    </row>
    <row r="5930" spans="1:3" x14ac:dyDescent="0.3">
      <c r="A5930" t="s">
        <v>4887</v>
      </c>
      <c r="C5930" s="1">
        <f>VLOOKUP(A5930,Sheet1!$A$2:$B$9107,2,FALSE)</f>
        <v>851787008204</v>
      </c>
    </row>
    <row r="5931" spans="1:3" x14ac:dyDescent="0.3">
      <c r="A5931" t="s">
        <v>4888</v>
      </c>
      <c r="C5931" s="1">
        <f>VLOOKUP(A5931,Sheet1!$A$2:$B$9107,2,FALSE)</f>
        <v>851787008174</v>
      </c>
    </row>
    <row r="5932" spans="1:3" x14ac:dyDescent="0.3">
      <c r="A5932" t="s">
        <v>4889</v>
      </c>
      <c r="C5932" s="1">
        <f>VLOOKUP(A5932,Sheet1!$A$2:$B$9107,2,FALSE)</f>
        <v>699439008932</v>
      </c>
    </row>
    <row r="5933" spans="1:3" x14ac:dyDescent="0.3">
      <c r="A5933" t="s">
        <v>4890</v>
      </c>
      <c r="C5933" s="1">
        <f>VLOOKUP(A5933,Sheet1!$A$2:$B$9107,2,FALSE)</f>
        <v>4061504018409</v>
      </c>
    </row>
    <row r="5934" spans="1:3" x14ac:dyDescent="0.3">
      <c r="A5934" t="s">
        <v>4891</v>
      </c>
      <c r="C5934" s="1">
        <f>VLOOKUP(A5934,Sheet1!$A$2:$B$9107,2,FALSE)</f>
        <v>4061504018416</v>
      </c>
    </row>
    <row r="5935" spans="1:3" x14ac:dyDescent="0.3">
      <c r="A5935" t="s">
        <v>4892</v>
      </c>
      <c r="C5935" s="1">
        <f>VLOOKUP(A5935,Sheet1!$A$2:$B$9107,2,FALSE)</f>
        <v>847878001599</v>
      </c>
    </row>
    <row r="5936" spans="1:3" x14ac:dyDescent="0.3">
      <c r="A5936" t="s">
        <v>4893</v>
      </c>
      <c r="C5936" s="1">
        <f>VLOOKUP(A5936,Sheet1!$A$2:$B$9107,2,FALSE)</f>
        <v>8714273923943</v>
      </c>
    </row>
    <row r="5937" spans="1:3" x14ac:dyDescent="0.3">
      <c r="A5937" t="s">
        <v>4894</v>
      </c>
      <c r="C5937" s="1">
        <f>VLOOKUP(A5937,Sheet1!$A$2:$B$9107,2,FALSE)</f>
        <v>8714273302083</v>
      </c>
    </row>
    <row r="5938" spans="1:3" x14ac:dyDescent="0.3">
      <c r="A5938" t="s">
        <v>4895</v>
      </c>
      <c r="C5938" s="1">
        <f>VLOOKUP(A5938,Sheet1!$A$2:$B$9107,2,FALSE)</f>
        <v>827328033363</v>
      </c>
    </row>
    <row r="5939" spans="1:3" x14ac:dyDescent="0.3">
      <c r="A5939" t="s">
        <v>4896</v>
      </c>
      <c r="C5939" s="1">
        <f>VLOOKUP(A5939,Sheet1!$A$2:$B$9107,2,FALSE)</f>
        <v>782421077785</v>
      </c>
    </row>
    <row r="5940" spans="1:3" x14ac:dyDescent="0.3">
      <c r="A5940" t="s">
        <v>4897</v>
      </c>
      <c r="C5940" s="1">
        <f>VLOOKUP(A5940,Sheet1!$A$2:$B$9107,2,FALSE)</f>
        <v>782421077563</v>
      </c>
    </row>
    <row r="5941" spans="1:3" x14ac:dyDescent="0.3">
      <c r="A5941" t="s">
        <v>4898</v>
      </c>
      <c r="C5941" s="1">
        <f>VLOOKUP(A5941,Sheet1!$A$2:$B$9107,2,FALSE)</f>
        <v>5600298351249</v>
      </c>
    </row>
    <row r="5942" spans="1:3" x14ac:dyDescent="0.3">
      <c r="A5942" t="s">
        <v>4899</v>
      </c>
      <c r="C5942" s="1">
        <f>VLOOKUP(A5942,Sheet1!$A$2:$B$9107,2,FALSE)</f>
        <v>5600298351232</v>
      </c>
    </row>
    <row r="5943" spans="1:3" x14ac:dyDescent="0.3">
      <c r="A5943" t="s">
        <v>4900</v>
      </c>
      <c r="C5943" s="1">
        <f>VLOOKUP(A5943,Sheet1!$A$2:$B$9107,2,FALSE)</f>
        <v>5600298351256</v>
      </c>
    </row>
    <row r="5944" spans="1:3" x14ac:dyDescent="0.3">
      <c r="A5944" t="s">
        <v>4901</v>
      </c>
      <c r="C5944" s="1">
        <f>VLOOKUP(A5944,Sheet1!$A$2:$B$9107,2,FALSE)</f>
        <v>883045910165</v>
      </c>
    </row>
    <row r="5945" spans="1:3" x14ac:dyDescent="0.3">
      <c r="A5945" t="s">
        <v>4902</v>
      </c>
      <c r="C5945" s="1">
        <f>VLOOKUP(A5945,Sheet1!$A$2:$B$9107,2,FALSE)</f>
        <v>8436562011178</v>
      </c>
    </row>
    <row r="5946" spans="1:3" x14ac:dyDescent="0.3">
      <c r="A5946" t="s">
        <v>4903</v>
      </c>
      <c r="C5946" s="1">
        <f>VLOOKUP(A5946,Sheet1!$A$2:$B$9107,2,FALSE)</f>
        <v>8436562011536</v>
      </c>
    </row>
    <row r="5947" spans="1:3" x14ac:dyDescent="0.3">
      <c r="A5947" t="s">
        <v>4904</v>
      </c>
      <c r="C5947" s="1">
        <f>VLOOKUP(A5947,Sheet1!$A$2:$B$9107,2,FALSE)</f>
        <v>603912752083</v>
      </c>
    </row>
    <row r="5948" spans="1:3" x14ac:dyDescent="0.3">
      <c r="A5948" t="s">
        <v>4905</v>
      </c>
      <c r="C5948" s="1">
        <f>VLOOKUP(A5948,Sheet1!$A$2:$B$9107,2,FALSE)</f>
        <v>4061504005430</v>
      </c>
    </row>
    <row r="5949" spans="1:3" x14ac:dyDescent="0.3">
      <c r="A5949" t="s">
        <v>4905</v>
      </c>
      <c r="C5949" s="1">
        <f>VLOOKUP(A5949,Sheet1!$A$2:$B$9107,2,FALSE)</f>
        <v>4061504005430</v>
      </c>
    </row>
    <row r="5950" spans="1:3" x14ac:dyDescent="0.3">
      <c r="A5950" t="s">
        <v>4905</v>
      </c>
      <c r="C5950" s="1">
        <f>VLOOKUP(A5950,Sheet1!$A$2:$B$9107,2,FALSE)</f>
        <v>4061504005430</v>
      </c>
    </row>
    <row r="5951" spans="1:3" x14ac:dyDescent="0.3">
      <c r="A5951" t="s">
        <v>4906</v>
      </c>
      <c r="C5951" s="1">
        <f>VLOOKUP(A5951,Sheet1!$A$2:$B$9107,2,FALSE)</f>
        <v>4061504004075</v>
      </c>
    </row>
    <row r="5952" spans="1:3" x14ac:dyDescent="0.3">
      <c r="A5952" t="s">
        <v>4907</v>
      </c>
      <c r="C5952" s="1">
        <f>VLOOKUP(A5952,Sheet1!$A$2:$B$9107,2,FALSE)</f>
        <v>4061504004082</v>
      </c>
    </row>
    <row r="5953" spans="1:3" x14ac:dyDescent="0.3">
      <c r="A5953" t="s">
        <v>4908</v>
      </c>
      <c r="C5953" s="1">
        <f>VLOOKUP(A5953,Sheet1!$A$2:$B$9107,2,FALSE)</f>
        <v>8714273580924</v>
      </c>
    </row>
    <row r="5954" spans="1:3" x14ac:dyDescent="0.3">
      <c r="A5954" t="s">
        <v>4909</v>
      </c>
      <c r="C5954" s="1">
        <f>VLOOKUP(A5954,Sheet1!$A$2:$B$9107,2,FALSE)</f>
        <v>811041013146</v>
      </c>
    </row>
    <row r="5955" spans="1:3" x14ac:dyDescent="0.3">
      <c r="A5955" t="s">
        <v>4910</v>
      </c>
      <c r="C5955" s="1">
        <f>VLOOKUP(A5955,Sheet1!$A$2:$B$9107,2,FALSE)</f>
        <v>811041013139</v>
      </c>
    </row>
    <row r="5956" spans="1:3" x14ac:dyDescent="0.3">
      <c r="A5956" t="s">
        <v>5839</v>
      </c>
      <c r="C5956" s="1" t="e">
        <f>VLOOKUP(A5956,Sheet1!$A$2:$B$9107,2,FALSE)</f>
        <v>#N/A</v>
      </c>
    </row>
    <row r="5957" spans="1:3" x14ac:dyDescent="0.3">
      <c r="A5957" t="s">
        <v>4912</v>
      </c>
      <c r="C5957" s="1">
        <f>VLOOKUP(A5957,Sheet1!$A$2:$B$9107,2,FALSE)</f>
        <v>883124167527</v>
      </c>
    </row>
    <row r="5958" spans="1:3" x14ac:dyDescent="0.3">
      <c r="A5958" t="s">
        <v>4912</v>
      </c>
      <c r="C5958" s="1">
        <f>VLOOKUP(A5958,Sheet1!$A$2:$B$9107,2,FALSE)</f>
        <v>883124167527</v>
      </c>
    </row>
    <row r="5959" spans="1:3" x14ac:dyDescent="0.3">
      <c r="A5959" t="s">
        <v>4913</v>
      </c>
      <c r="C5959" s="1">
        <f>VLOOKUP(A5959,Sheet1!$A$2:$B$9107,2,FALSE)</f>
        <v>883124168876</v>
      </c>
    </row>
    <row r="5960" spans="1:3" x14ac:dyDescent="0.3">
      <c r="A5960" t="s">
        <v>4914</v>
      </c>
      <c r="C5960" s="1">
        <f>VLOOKUP(A5960,Sheet1!$A$2:$B$9107,2,FALSE)</f>
        <v>888368281497</v>
      </c>
    </row>
    <row r="5961" spans="1:3" x14ac:dyDescent="0.3">
      <c r="A5961" t="s">
        <v>4915</v>
      </c>
      <c r="C5961" s="1">
        <f>VLOOKUP(A5961,Sheet1!$A$2:$B$9107,2,FALSE)</f>
        <v>8714273796561</v>
      </c>
    </row>
    <row r="5962" spans="1:3" x14ac:dyDescent="0.3">
      <c r="A5962" t="s">
        <v>4916</v>
      </c>
      <c r="C5962" s="1">
        <f>VLOOKUP(A5962,Sheet1!$A$2:$B$9107,2,FALSE)</f>
        <v>8714273796585</v>
      </c>
    </row>
    <row r="5963" spans="1:3" x14ac:dyDescent="0.3">
      <c r="A5963" t="s">
        <v>4917</v>
      </c>
      <c r="C5963" s="1">
        <f>VLOOKUP(A5963,Sheet1!$A$2:$B$9107,2,FALSE)</f>
        <v>894757001416</v>
      </c>
    </row>
    <row r="5964" spans="1:3" x14ac:dyDescent="0.3">
      <c r="A5964" t="s">
        <v>4918</v>
      </c>
      <c r="C5964" s="1">
        <f>VLOOKUP(A5964,Sheet1!$A$2:$B$9107,2,FALSE)</f>
        <v>8714273941879</v>
      </c>
    </row>
    <row r="5965" spans="1:3" x14ac:dyDescent="0.3">
      <c r="A5965" t="s">
        <v>4919</v>
      </c>
      <c r="C5965" s="1">
        <f>VLOOKUP(A5965,Sheet1!$A$2:$B$9107,2,FALSE)</f>
        <v>848518021571</v>
      </c>
    </row>
    <row r="5966" spans="1:3" x14ac:dyDescent="0.3">
      <c r="A5966" t="s">
        <v>4920</v>
      </c>
      <c r="C5966" s="1">
        <f>VLOOKUP(A5966,Sheet1!$A$2:$B$9107,2,FALSE)</f>
        <v>8714273781260</v>
      </c>
    </row>
    <row r="5967" spans="1:3" x14ac:dyDescent="0.3">
      <c r="A5967" t="s">
        <v>4921</v>
      </c>
      <c r="C5967" s="1">
        <f>VLOOKUP(A5967,Sheet1!$A$2:$B$9107,2,FALSE)</f>
        <v>8714273781253</v>
      </c>
    </row>
    <row r="5968" spans="1:3" x14ac:dyDescent="0.3">
      <c r="A5968" t="s">
        <v>4922</v>
      </c>
      <c r="C5968" s="1">
        <f>VLOOKUP(A5968,Sheet1!$A$2:$B$9107,2,FALSE)</f>
        <v>8714273291196</v>
      </c>
    </row>
    <row r="5969" spans="1:3" x14ac:dyDescent="0.3">
      <c r="A5969" t="s">
        <v>4923</v>
      </c>
      <c r="C5969" s="1">
        <f>VLOOKUP(A5969,Sheet1!$A$2:$B$9107,2,FALSE)</f>
        <v>4028403114069</v>
      </c>
    </row>
    <row r="5970" spans="1:3" x14ac:dyDescent="0.3">
      <c r="A5970" t="s">
        <v>4924</v>
      </c>
      <c r="C5970" s="1">
        <f>VLOOKUP(A5970,Sheet1!$A$2:$B$9107,2,FALSE)</f>
        <v>847890200963</v>
      </c>
    </row>
    <row r="5971" spans="1:3" x14ac:dyDescent="0.3">
      <c r="A5971" t="s">
        <v>4924</v>
      </c>
      <c r="C5971" s="1">
        <f>VLOOKUP(A5971,Sheet1!$A$2:$B$9107,2,FALSE)</f>
        <v>847890200963</v>
      </c>
    </row>
    <row r="5972" spans="1:3" x14ac:dyDescent="0.3">
      <c r="A5972" t="s">
        <v>4924</v>
      </c>
      <c r="C5972" s="1">
        <f>VLOOKUP(A5972,Sheet1!$A$2:$B$9107,2,FALSE)</f>
        <v>847890200963</v>
      </c>
    </row>
    <row r="5973" spans="1:3" x14ac:dyDescent="0.3">
      <c r="A5973" t="s">
        <v>4925</v>
      </c>
      <c r="C5973" s="1">
        <f>VLOOKUP(A5973,Sheet1!$A$2:$B$9107,2,FALSE)</f>
        <v>782421122805</v>
      </c>
    </row>
    <row r="5974" spans="1:3" x14ac:dyDescent="0.3">
      <c r="A5974" t="s">
        <v>4926</v>
      </c>
      <c r="C5974" s="1">
        <f>VLOOKUP(A5974,Sheet1!$A$2:$B$9107,2,FALSE)</f>
        <v>8714273535375</v>
      </c>
    </row>
    <row r="5975" spans="1:3" x14ac:dyDescent="0.3">
      <c r="A5975" t="s">
        <v>4927</v>
      </c>
      <c r="C5975" s="1">
        <f>VLOOKUP(A5975,Sheet1!$A$2:$B$9107,2,FALSE)</f>
        <v>5420044214358</v>
      </c>
    </row>
    <row r="5976" spans="1:3" x14ac:dyDescent="0.3">
      <c r="A5976" t="s">
        <v>4928</v>
      </c>
      <c r="C5976" s="1">
        <f>VLOOKUP(A5976,Sheet1!$A$2:$B$9107,2,FALSE)</f>
        <v>782421933210</v>
      </c>
    </row>
    <row r="5977" spans="1:3" x14ac:dyDescent="0.3">
      <c r="A5977" t="s">
        <v>4929</v>
      </c>
      <c r="C5977" s="1">
        <f>VLOOKUP(A5977,Sheet1!$A$2:$B$9107,2,FALSE)</f>
        <v>782421021085</v>
      </c>
    </row>
    <row r="5978" spans="1:3" x14ac:dyDescent="0.3">
      <c r="A5978" t="s">
        <v>4930</v>
      </c>
      <c r="C5978" s="1">
        <f>VLOOKUP(A5978,Sheet1!$A$2:$B$9107,2,FALSE)</f>
        <v>854854005311</v>
      </c>
    </row>
    <row r="5979" spans="1:3" x14ac:dyDescent="0.3">
      <c r="A5979" t="s">
        <v>4931</v>
      </c>
      <c r="C5979" s="1">
        <f>VLOOKUP(A5979,Sheet1!$A$2:$B$9107,2,FALSE)</f>
        <v>666987010571</v>
      </c>
    </row>
    <row r="5980" spans="1:3" x14ac:dyDescent="0.3">
      <c r="A5980" t="s">
        <v>4932</v>
      </c>
      <c r="C5980" s="1">
        <f>VLOOKUP(A5980,Sheet1!$A$2:$B$9107,2,FALSE)</f>
        <v>782421603014</v>
      </c>
    </row>
    <row r="5981" spans="1:3" x14ac:dyDescent="0.3">
      <c r="A5981" t="s">
        <v>4933</v>
      </c>
      <c r="C5981" s="1">
        <f>VLOOKUP(A5981,Sheet1!$A$2:$B$9107,2,FALSE)</f>
        <v>851127008031</v>
      </c>
    </row>
    <row r="5982" spans="1:3" x14ac:dyDescent="0.3">
      <c r="A5982" t="s">
        <v>4934</v>
      </c>
      <c r="C5982" s="1">
        <f>VLOOKUP(A5982,Sheet1!$A$2:$B$9107,2,FALSE)</f>
        <v>851127008024</v>
      </c>
    </row>
    <row r="5983" spans="1:3" x14ac:dyDescent="0.3">
      <c r="A5983" t="s">
        <v>4935</v>
      </c>
      <c r="C5983" s="1">
        <f>VLOOKUP(A5983,Sheet1!$A$2:$B$9107,2,FALSE)</f>
        <v>782421022037</v>
      </c>
    </row>
    <row r="5984" spans="1:3" x14ac:dyDescent="0.3">
      <c r="A5984" t="s">
        <v>4936</v>
      </c>
      <c r="C5984" s="1">
        <f>VLOOKUP(A5984,Sheet1!$A$2:$B$9107,2,FALSE)</f>
        <v>782421022020</v>
      </c>
    </row>
    <row r="5985" spans="1:3" x14ac:dyDescent="0.3">
      <c r="A5985" t="s">
        <v>4937</v>
      </c>
      <c r="C5985" s="1">
        <f>VLOOKUP(A5985,Sheet1!$A$2:$B$9107,2,FALSE)</f>
        <v>5420044214068</v>
      </c>
    </row>
    <row r="5986" spans="1:3" x14ac:dyDescent="0.3">
      <c r="A5986" t="s">
        <v>4938</v>
      </c>
      <c r="C5986" s="1">
        <f>VLOOKUP(A5986,Sheet1!$A$2:$B$9107,2,FALSE)</f>
        <v>5420044214051</v>
      </c>
    </row>
    <row r="5987" spans="1:3" x14ac:dyDescent="0.3">
      <c r="A5987" t="s">
        <v>4939</v>
      </c>
      <c r="C5987" s="1">
        <f>VLOOKUP(A5987,Sheet1!$A$2:$B$9107,2,FALSE)</f>
        <v>782421589004</v>
      </c>
    </row>
    <row r="5988" spans="1:3" x14ac:dyDescent="0.3">
      <c r="A5988" t="s">
        <v>4940</v>
      </c>
      <c r="C5988" s="1">
        <f>VLOOKUP(A5988,Sheet1!$A$2:$B$9107,2,FALSE)</f>
        <v>782421125806</v>
      </c>
    </row>
    <row r="5989" spans="1:3" x14ac:dyDescent="0.3">
      <c r="A5989" t="s">
        <v>4941</v>
      </c>
      <c r="C5989" s="1">
        <f>VLOOKUP(A5989,Sheet1!$A$2:$B$9107,2,FALSE)</f>
        <v>848518031129</v>
      </c>
    </row>
    <row r="5990" spans="1:3" x14ac:dyDescent="0.3">
      <c r="A5990" t="s">
        <v>4942</v>
      </c>
      <c r="C5990" s="1">
        <f>VLOOKUP(A5990,Sheet1!$A$2:$B$9107,2,FALSE)</f>
        <v>666987100029</v>
      </c>
    </row>
    <row r="5991" spans="1:3" x14ac:dyDescent="0.3">
      <c r="A5991" t="s">
        <v>4943</v>
      </c>
      <c r="C5991" s="1">
        <f>VLOOKUP(A5991,Sheet1!$A$2:$B$9107,2,FALSE)</f>
        <v>883045912787</v>
      </c>
    </row>
    <row r="5992" spans="1:3" x14ac:dyDescent="0.3">
      <c r="A5992" t="s">
        <v>4944</v>
      </c>
      <c r="C5992" s="1">
        <f>VLOOKUP(A5992,Sheet1!$A$2:$B$9107,2,FALSE)</f>
        <v>848518029423</v>
      </c>
    </row>
    <row r="5993" spans="1:3" x14ac:dyDescent="0.3">
      <c r="A5993" t="s">
        <v>4945</v>
      </c>
      <c r="C5993" s="1">
        <f>VLOOKUP(A5993,Sheet1!$A$2:$B$9107,2,FALSE)</f>
        <v>782421022594</v>
      </c>
    </row>
    <row r="5994" spans="1:3" x14ac:dyDescent="0.3">
      <c r="A5994" t="s">
        <v>4946</v>
      </c>
      <c r="C5994" s="1">
        <f>VLOOKUP(A5994,Sheet1!$A$2:$B$9107,2,FALSE)</f>
        <v>782421020668</v>
      </c>
    </row>
    <row r="5995" spans="1:3" x14ac:dyDescent="0.3">
      <c r="A5995" t="s">
        <v>4947</v>
      </c>
      <c r="C5995" s="1">
        <f>VLOOKUP(A5995,Sheet1!$A$2:$B$9107,2,FALSE)</f>
        <v>716770090287</v>
      </c>
    </row>
    <row r="5996" spans="1:3" x14ac:dyDescent="0.3">
      <c r="A5996" t="s">
        <v>4948</v>
      </c>
      <c r="C5996" s="1">
        <f>VLOOKUP(A5996,Sheet1!$A$2:$B$9107,2,FALSE)</f>
        <v>883045918970</v>
      </c>
    </row>
    <row r="5997" spans="1:3" x14ac:dyDescent="0.3">
      <c r="A5997" t="s">
        <v>4949</v>
      </c>
      <c r="C5997" s="1">
        <f>VLOOKUP(A5997,Sheet1!$A$2:$B$9107,2,FALSE)</f>
        <v>782421294700</v>
      </c>
    </row>
    <row r="5998" spans="1:3" x14ac:dyDescent="0.3">
      <c r="A5998" t="s">
        <v>4950</v>
      </c>
      <c r="C5998" s="1">
        <f>VLOOKUP(A5998,Sheet1!$A$2:$B$9107,2,FALSE)</f>
        <v>848518031105</v>
      </c>
    </row>
    <row r="5999" spans="1:3" x14ac:dyDescent="0.3">
      <c r="A5999" t="s">
        <v>4951</v>
      </c>
      <c r="C5999" s="1">
        <f>VLOOKUP(A5999,Sheet1!$A$2:$B$9107,2,FALSE)</f>
        <v>883045918956</v>
      </c>
    </row>
    <row r="6000" spans="1:3" x14ac:dyDescent="0.3">
      <c r="A6000" t="s">
        <v>4951</v>
      </c>
      <c r="C6000" s="1">
        <f>VLOOKUP(A6000,Sheet1!$A$2:$B$9107,2,FALSE)</f>
        <v>883045918956</v>
      </c>
    </row>
    <row r="6001" spans="1:3" x14ac:dyDescent="0.3">
      <c r="A6001" t="s">
        <v>4952</v>
      </c>
      <c r="C6001" s="1">
        <f>VLOOKUP(A6001,Sheet1!$A$2:$B$9107,2,FALSE)</f>
        <v>782421022044</v>
      </c>
    </row>
    <row r="6002" spans="1:3" x14ac:dyDescent="0.3">
      <c r="A6002" t="s">
        <v>4953</v>
      </c>
      <c r="C6002" s="1">
        <f>VLOOKUP(A6002,Sheet1!$A$2:$B$9107,2,FALSE)</f>
        <v>782421587802</v>
      </c>
    </row>
    <row r="6003" spans="1:3" x14ac:dyDescent="0.3">
      <c r="A6003" t="s">
        <v>4954</v>
      </c>
      <c r="C6003" s="1">
        <f>VLOOKUP(A6003,Sheet1!$A$2:$B$9107,2,FALSE)</f>
        <v>782421294809</v>
      </c>
    </row>
    <row r="6004" spans="1:3" x14ac:dyDescent="0.3">
      <c r="A6004" t="s">
        <v>4955</v>
      </c>
      <c r="C6004" s="1">
        <f>VLOOKUP(A6004,Sheet1!$A$2:$B$9107,2,FALSE)</f>
        <v>782421031695</v>
      </c>
    </row>
    <row r="6005" spans="1:3" x14ac:dyDescent="0.3">
      <c r="A6005" t="s">
        <v>4956</v>
      </c>
      <c r="C6005" s="1">
        <f>VLOOKUP(A6005,Sheet1!$A$2:$B$9107,2,FALSE)</f>
        <v>845830086080</v>
      </c>
    </row>
    <row r="6006" spans="1:3" x14ac:dyDescent="0.3">
      <c r="A6006" t="s">
        <v>4956</v>
      </c>
      <c r="C6006" s="1">
        <f>VLOOKUP(A6006,Sheet1!$A$2:$B$9107,2,FALSE)</f>
        <v>845830086080</v>
      </c>
    </row>
    <row r="6007" spans="1:3" x14ac:dyDescent="0.3">
      <c r="A6007" t="s">
        <v>4957</v>
      </c>
      <c r="C6007" s="1">
        <f>VLOOKUP(A6007,Sheet1!$A$2:$B$9107,2,FALSE)</f>
        <v>845830086035</v>
      </c>
    </row>
    <row r="6008" spans="1:3" x14ac:dyDescent="0.3">
      <c r="A6008" t="s">
        <v>4957</v>
      </c>
      <c r="C6008" s="1">
        <f>VLOOKUP(A6008,Sheet1!$A$2:$B$9107,2,FALSE)</f>
        <v>845830086035</v>
      </c>
    </row>
    <row r="6009" spans="1:3" x14ac:dyDescent="0.3">
      <c r="A6009" t="s">
        <v>4957</v>
      </c>
      <c r="C6009" s="1">
        <f>VLOOKUP(A6009,Sheet1!$A$2:$B$9107,2,FALSE)</f>
        <v>845830086035</v>
      </c>
    </row>
    <row r="6010" spans="1:3" x14ac:dyDescent="0.3">
      <c r="A6010" t="s">
        <v>4957</v>
      </c>
      <c r="C6010" s="1">
        <f>VLOOKUP(A6010,Sheet1!$A$2:$B$9107,2,FALSE)</f>
        <v>845830086035</v>
      </c>
    </row>
    <row r="6011" spans="1:3" x14ac:dyDescent="0.3">
      <c r="A6011" t="s">
        <v>4958</v>
      </c>
      <c r="C6011" s="1">
        <f>VLOOKUP(A6011,Sheet1!$A$2:$B$9107,2,FALSE)</f>
        <v>845830086066</v>
      </c>
    </row>
    <row r="6012" spans="1:3" x14ac:dyDescent="0.3">
      <c r="A6012" t="s">
        <v>4958</v>
      </c>
      <c r="C6012" s="1">
        <f>VLOOKUP(A6012,Sheet1!$A$2:$B$9107,2,FALSE)</f>
        <v>845830086066</v>
      </c>
    </row>
    <row r="6013" spans="1:3" x14ac:dyDescent="0.3">
      <c r="A6013" t="s">
        <v>4959</v>
      </c>
      <c r="C6013" s="1">
        <f>VLOOKUP(A6013,Sheet1!$A$2:$B$9107,2,FALSE)</f>
        <v>782421031091</v>
      </c>
    </row>
    <row r="6014" spans="1:3" x14ac:dyDescent="0.3">
      <c r="A6014" t="s">
        <v>4960</v>
      </c>
      <c r="C6014" s="1">
        <f>VLOOKUP(A6014,Sheet1!$A$2:$B$9107,2,FALSE)</f>
        <v>782421031671</v>
      </c>
    </row>
    <row r="6015" spans="1:3" x14ac:dyDescent="0.3">
      <c r="A6015" t="s">
        <v>4961</v>
      </c>
      <c r="C6015" s="1">
        <f>VLOOKUP(A6015,Sheet1!$A$2:$B$9107,2,FALSE)</f>
        <v>848518012661</v>
      </c>
    </row>
    <row r="6016" spans="1:3" x14ac:dyDescent="0.3">
      <c r="A6016" t="s">
        <v>4962</v>
      </c>
      <c r="C6016" s="1">
        <f>VLOOKUP(A6016,Sheet1!$A$2:$B$9107,2,FALSE)</f>
        <v>883045912725</v>
      </c>
    </row>
    <row r="6017" spans="1:3" x14ac:dyDescent="0.3">
      <c r="A6017" t="s">
        <v>4963</v>
      </c>
      <c r="C6017" s="1">
        <f>VLOOKUP(A6017,Sheet1!$A$2:$B$9107,2,FALSE)</f>
        <v>5420044208975</v>
      </c>
    </row>
    <row r="6018" spans="1:3" x14ac:dyDescent="0.3">
      <c r="A6018" t="s">
        <v>4964</v>
      </c>
      <c r="C6018" s="1">
        <f>VLOOKUP(A6018,Sheet1!$A$2:$B$9107,2,FALSE)</f>
        <v>848518037268</v>
      </c>
    </row>
    <row r="6019" spans="1:3" x14ac:dyDescent="0.3">
      <c r="A6019" t="s">
        <v>4965</v>
      </c>
      <c r="C6019" s="1">
        <f>VLOOKUP(A6019,Sheet1!$A$2:$B$9107,2,FALSE)</f>
        <v>848518028822</v>
      </c>
    </row>
    <row r="6020" spans="1:3" x14ac:dyDescent="0.3">
      <c r="A6020" t="s">
        <v>4966</v>
      </c>
      <c r="C6020" s="1">
        <f>VLOOKUP(A6020,Sheet1!$A$2:$B$9107,2,FALSE)</f>
        <v>883045918918</v>
      </c>
    </row>
    <row r="6021" spans="1:3" x14ac:dyDescent="0.3">
      <c r="A6021" t="s">
        <v>4966</v>
      </c>
      <c r="C6021" s="1">
        <f>VLOOKUP(A6021,Sheet1!$A$2:$B$9107,2,FALSE)</f>
        <v>883045918918</v>
      </c>
    </row>
    <row r="6022" spans="1:3" x14ac:dyDescent="0.3">
      <c r="A6022" t="s">
        <v>4967</v>
      </c>
      <c r="C6022" s="1">
        <f>VLOOKUP(A6022,Sheet1!$A$2:$B$9107,2,FALSE)</f>
        <v>782421917715</v>
      </c>
    </row>
    <row r="6023" spans="1:3" x14ac:dyDescent="0.3">
      <c r="A6023" t="s">
        <v>4968</v>
      </c>
      <c r="C6023" s="1">
        <f>VLOOKUP(A6023,Sheet1!$A$2:$B$9107,2,FALSE)</f>
        <v>782421917913</v>
      </c>
    </row>
    <row r="6024" spans="1:3" x14ac:dyDescent="0.3">
      <c r="A6024" t="s">
        <v>5840</v>
      </c>
      <c r="C6024" s="1" t="e">
        <f>VLOOKUP(A6024,Sheet1!$A$2:$B$9107,2,FALSE)</f>
        <v>#N/A</v>
      </c>
    </row>
    <row r="6025" spans="1:3" x14ac:dyDescent="0.3">
      <c r="A6025" t="s">
        <v>4970</v>
      </c>
      <c r="C6025" s="1">
        <f>VLOOKUP(A6025,Sheet1!$A$2:$B$9107,2,FALSE)</f>
        <v>883045912718</v>
      </c>
    </row>
    <row r="6026" spans="1:3" x14ac:dyDescent="0.3">
      <c r="A6026" t="s">
        <v>4971</v>
      </c>
      <c r="C6026" s="1">
        <f>VLOOKUP(A6026,Sheet1!$A$2:$B$9107,2,FALSE)</f>
        <v>782421031954</v>
      </c>
    </row>
    <row r="6027" spans="1:3" x14ac:dyDescent="0.3">
      <c r="A6027" t="s">
        <v>4972</v>
      </c>
      <c r="C6027" s="1">
        <f>VLOOKUP(A6027,Sheet1!$A$2:$B$9107,2,FALSE)</f>
        <v>848518035387</v>
      </c>
    </row>
    <row r="6028" spans="1:3" x14ac:dyDescent="0.3">
      <c r="A6028" t="s">
        <v>4973</v>
      </c>
      <c r="C6028" s="1">
        <f>VLOOKUP(A6028,Sheet1!$A$2:$B$9107,2,FALSE)</f>
        <v>848518018762</v>
      </c>
    </row>
    <row r="6029" spans="1:3" x14ac:dyDescent="0.3">
      <c r="A6029" t="s">
        <v>4974</v>
      </c>
      <c r="C6029" s="1">
        <f>VLOOKUP(A6029,Sheet1!$A$2:$B$9107,2,FALSE)</f>
        <v>848518045072</v>
      </c>
    </row>
    <row r="6030" spans="1:3" x14ac:dyDescent="0.3">
      <c r="A6030" t="s">
        <v>4975</v>
      </c>
      <c r="C6030" s="1">
        <f>VLOOKUP(A6030,Sheet1!$A$2:$B$9107,2,FALSE)</f>
        <v>782421021023</v>
      </c>
    </row>
    <row r="6031" spans="1:3" x14ac:dyDescent="0.3">
      <c r="A6031" t="s">
        <v>4976</v>
      </c>
      <c r="C6031" s="1">
        <f>VLOOKUP(A6031,Sheet1!$A$2:$B$9107,2,FALSE)</f>
        <v>782421021030</v>
      </c>
    </row>
    <row r="6032" spans="1:3" x14ac:dyDescent="0.3">
      <c r="A6032" t="s">
        <v>4977</v>
      </c>
      <c r="C6032" s="1">
        <f>VLOOKUP(A6032,Sheet1!$A$2:$B$9107,2,FALSE)</f>
        <v>782421021016</v>
      </c>
    </row>
    <row r="6033" spans="1:3" x14ac:dyDescent="0.3">
      <c r="A6033" t="s">
        <v>4978</v>
      </c>
      <c r="C6033" s="1">
        <f>VLOOKUP(A6033,Sheet1!$A$2:$B$9107,2,FALSE)</f>
        <v>782421020989</v>
      </c>
    </row>
    <row r="6034" spans="1:3" x14ac:dyDescent="0.3">
      <c r="A6034" t="s">
        <v>4979</v>
      </c>
      <c r="C6034" s="1">
        <f>VLOOKUP(A6034,Sheet1!$A$2:$B$9107,2,FALSE)</f>
        <v>782421020965</v>
      </c>
    </row>
    <row r="6035" spans="1:3" x14ac:dyDescent="0.3">
      <c r="A6035" t="s">
        <v>4980</v>
      </c>
      <c r="C6035" s="1">
        <f>VLOOKUP(A6035,Sheet1!$A$2:$B$9107,2,FALSE)</f>
        <v>782421020972</v>
      </c>
    </row>
    <row r="6036" spans="1:3" x14ac:dyDescent="0.3">
      <c r="A6036" t="s">
        <v>4981</v>
      </c>
      <c r="C6036" s="1">
        <f>VLOOKUP(A6036,Sheet1!$A$2:$B$9107,2,FALSE)</f>
        <v>782421153809</v>
      </c>
    </row>
    <row r="6037" spans="1:3" x14ac:dyDescent="0.3">
      <c r="A6037" t="s">
        <v>4982</v>
      </c>
      <c r="C6037" s="1">
        <f>VLOOKUP(A6037,Sheet1!$A$2:$B$9107,2,FALSE)</f>
        <v>883045918901</v>
      </c>
    </row>
    <row r="6038" spans="1:3" x14ac:dyDescent="0.3">
      <c r="A6038" t="s">
        <v>4982</v>
      </c>
      <c r="C6038" s="1">
        <f>VLOOKUP(A6038,Sheet1!$A$2:$B$9107,2,FALSE)</f>
        <v>883045918901</v>
      </c>
    </row>
    <row r="6039" spans="1:3" x14ac:dyDescent="0.3">
      <c r="A6039" t="s">
        <v>4983</v>
      </c>
      <c r="C6039" s="1">
        <f>VLOOKUP(A6039,Sheet1!$A$2:$B$9107,2,FALSE)</f>
        <v>782421976316</v>
      </c>
    </row>
    <row r="6040" spans="1:3" x14ac:dyDescent="0.3">
      <c r="A6040" t="s">
        <v>4984</v>
      </c>
      <c r="C6040" s="1">
        <f>VLOOKUP(A6040,Sheet1!$A$2:$B$9107,2,FALSE)</f>
        <v>782421063412</v>
      </c>
    </row>
    <row r="6041" spans="1:3" x14ac:dyDescent="0.3">
      <c r="A6041" t="s">
        <v>4985</v>
      </c>
      <c r="C6041" s="1">
        <f>VLOOKUP(A6041,Sheet1!$A$2:$B$9107,2,FALSE)</f>
        <v>782421063405</v>
      </c>
    </row>
    <row r="6042" spans="1:3" x14ac:dyDescent="0.3">
      <c r="A6042" t="s">
        <v>4986</v>
      </c>
      <c r="C6042" s="1">
        <f>VLOOKUP(A6042,Sheet1!$A$2:$B$9107,2,FALSE)</f>
        <v>782421067205</v>
      </c>
    </row>
    <row r="6043" spans="1:3" x14ac:dyDescent="0.3">
      <c r="A6043" t="s">
        <v>4987</v>
      </c>
      <c r="C6043" s="1">
        <f>VLOOKUP(A6043,Sheet1!$A$2:$B$9107,2,FALSE)</f>
        <v>883045918932</v>
      </c>
    </row>
    <row r="6044" spans="1:3" x14ac:dyDescent="0.3">
      <c r="A6044" t="s">
        <v>4988</v>
      </c>
      <c r="C6044" s="1">
        <f>VLOOKUP(A6044,Sheet1!$A$2:$B$9107,2,FALSE)</f>
        <v>848518026491</v>
      </c>
    </row>
    <row r="6045" spans="1:3" x14ac:dyDescent="0.3">
      <c r="A6045" t="s">
        <v>4989</v>
      </c>
      <c r="C6045" s="1">
        <f>VLOOKUP(A6045,Sheet1!$A$2:$B$9107,2,FALSE)</f>
        <v>782421059231</v>
      </c>
    </row>
    <row r="6046" spans="1:3" x14ac:dyDescent="0.3">
      <c r="A6046" t="s">
        <v>4990</v>
      </c>
      <c r="C6046" s="1">
        <f>VLOOKUP(A6046,Sheet1!$A$2:$B$9107,2,FALSE)</f>
        <v>782421059804</v>
      </c>
    </row>
    <row r="6047" spans="1:3" x14ac:dyDescent="0.3">
      <c r="A6047" t="s">
        <v>4991</v>
      </c>
      <c r="C6047" s="1">
        <f>VLOOKUP(A6047,Sheet1!$A$2:$B$9107,2,FALSE)</f>
        <v>782421059453</v>
      </c>
    </row>
    <row r="6048" spans="1:3" x14ac:dyDescent="0.3">
      <c r="A6048" t="s">
        <v>4992</v>
      </c>
      <c r="C6048" s="1">
        <f>VLOOKUP(A6048,Sheet1!$A$2:$B$9107,2,FALSE)</f>
        <v>848518030955</v>
      </c>
    </row>
    <row r="6049" spans="1:3" x14ac:dyDescent="0.3">
      <c r="A6049" t="s">
        <v>4993</v>
      </c>
      <c r="C6049" s="1">
        <f>VLOOKUP(A6049,Sheet1!$A$2:$B$9107,2,FALSE)</f>
        <v>4890888250699</v>
      </c>
    </row>
    <row r="6050" spans="1:3" x14ac:dyDescent="0.3">
      <c r="A6050" t="s">
        <v>4994</v>
      </c>
      <c r="C6050" s="1">
        <f>VLOOKUP(A6050,Sheet1!$A$2:$B$9107,2,FALSE)</f>
        <v>782421120207</v>
      </c>
    </row>
    <row r="6051" spans="1:3" x14ac:dyDescent="0.3">
      <c r="A6051" t="s">
        <v>4995</v>
      </c>
      <c r="C6051" s="1">
        <f>VLOOKUP(A6051,Sheet1!$A$2:$B$9107,2,FALSE)</f>
        <v>782421120405</v>
      </c>
    </row>
    <row r="6052" spans="1:3" x14ac:dyDescent="0.3">
      <c r="A6052" t="s">
        <v>4996</v>
      </c>
      <c r="C6052" s="1">
        <f>VLOOKUP(A6052,Sheet1!$A$2:$B$9107,2,FALSE)</f>
        <v>782421166205</v>
      </c>
    </row>
    <row r="6053" spans="1:3" x14ac:dyDescent="0.3">
      <c r="A6053" t="s">
        <v>4997</v>
      </c>
      <c r="C6053" s="1">
        <f>VLOOKUP(A6053,Sheet1!$A$2:$B$9107,2,FALSE)</f>
        <v>782421166304</v>
      </c>
    </row>
    <row r="6054" spans="1:3" x14ac:dyDescent="0.3">
      <c r="A6054" t="s">
        <v>4998</v>
      </c>
      <c r="C6054" s="1">
        <f>VLOOKUP(A6054,Sheet1!$A$2:$B$9107,2,FALSE)</f>
        <v>782421059248</v>
      </c>
    </row>
    <row r="6055" spans="1:3" x14ac:dyDescent="0.3">
      <c r="A6055" t="s">
        <v>4999</v>
      </c>
      <c r="C6055" s="1">
        <f>VLOOKUP(A6055,Sheet1!$A$2:$B$9107,2,FALSE)</f>
        <v>5037353000888</v>
      </c>
    </row>
    <row r="6056" spans="1:3" x14ac:dyDescent="0.3">
      <c r="A6056" t="s">
        <v>5000</v>
      </c>
      <c r="C6056" s="1">
        <f>VLOOKUP(A6056,Sheet1!$A$2:$B$9107,2,FALSE)</f>
        <v>851127008185</v>
      </c>
    </row>
    <row r="6057" spans="1:3" x14ac:dyDescent="0.3">
      <c r="A6057" t="s">
        <v>5000</v>
      </c>
      <c r="C6057" s="1">
        <f>VLOOKUP(A6057,Sheet1!$A$2:$B$9107,2,FALSE)</f>
        <v>851127008185</v>
      </c>
    </row>
    <row r="6058" spans="1:3" x14ac:dyDescent="0.3">
      <c r="A6058" t="s">
        <v>5001</v>
      </c>
      <c r="C6058" s="1">
        <f>VLOOKUP(A6058,Sheet1!$A$2:$B$9107,2,FALSE)</f>
        <v>851127008222</v>
      </c>
    </row>
    <row r="6059" spans="1:3" x14ac:dyDescent="0.3">
      <c r="A6059" t="s">
        <v>5002</v>
      </c>
      <c r="C6059" s="1">
        <f>VLOOKUP(A6059,Sheet1!$A$2:$B$9107,2,FALSE)</f>
        <v>851127008215</v>
      </c>
    </row>
    <row r="6060" spans="1:3" x14ac:dyDescent="0.3">
      <c r="A6060" t="s">
        <v>5003</v>
      </c>
      <c r="C6060" s="1">
        <f>VLOOKUP(A6060,Sheet1!$A$2:$B$9107,2,FALSE)</f>
        <v>851127008192</v>
      </c>
    </row>
    <row r="6061" spans="1:3" x14ac:dyDescent="0.3">
      <c r="A6061" t="s">
        <v>5004</v>
      </c>
      <c r="C6061" s="1">
        <f>VLOOKUP(A6061,Sheet1!$A$2:$B$9107,2,FALSE)</f>
        <v>851127008208</v>
      </c>
    </row>
    <row r="6062" spans="1:3" x14ac:dyDescent="0.3">
      <c r="A6062" t="s">
        <v>5005</v>
      </c>
      <c r="C6062" s="1">
        <f>VLOOKUP(A6062,Sheet1!$A$2:$B$9107,2,FALSE)</f>
        <v>782421020941</v>
      </c>
    </row>
    <row r="6063" spans="1:3" x14ac:dyDescent="0.3">
      <c r="A6063" t="s">
        <v>5006</v>
      </c>
      <c r="C6063" s="1">
        <f>VLOOKUP(A6063,Sheet1!$A$2:$B$9107,2,FALSE)</f>
        <v>854854005199</v>
      </c>
    </row>
    <row r="6064" spans="1:3" x14ac:dyDescent="0.3">
      <c r="A6064" t="s">
        <v>5007</v>
      </c>
      <c r="C6064" s="1">
        <f>VLOOKUP(A6064,Sheet1!$A$2:$B$9107,2,FALSE)</f>
        <v>782421031084</v>
      </c>
    </row>
    <row r="6065" spans="1:3" x14ac:dyDescent="0.3">
      <c r="A6065" t="s">
        <v>5008</v>
      </c>
      <c r="C6065" s="1">
        <f>VLOOKUP(A6065,Sheet1!$A$2:$B$9107,2,FALSE)</f>
        <v>8714273787996</v>
      </c>
    </row>
    <row r="6066" spans="1:3" x14ac:dyDescent="0.3">
      <c r="A6066" t="s">
        <v>5009</v>
      </c>
      <c r="C6066" s="1">
        <f>VLOOKUP(A6066,Sheet1!$A$2:$B$9107,2,FALSE)</f>
        <v>848518024954</v>
      </c>
    </row>
    <row r="6067" spans="1:3" x14ac:dyDescent="0.3">
      <c r="A6067" t="s">
        <v>5010</v>
      </c>
      <c r="C6067" s="1">
        <f>VLOOKUP(A6067,Sheet1!$A$2:$B$9107,2,FALSE)</f>
        <v>5600298351348</v>
      </c>
    </row>
    <row r="6068" spans="1:3" x14ac:dyDescent="0.3">
      <c r="A6068" t="s">
        <v>5011</v>
      </c>
      <c r="C6068" s="1">
        <f>VLOOKUP(A6068,Sheet1!$A$2:$B$9107,2,FALSE)</f>
        <v>666987004303</v>
      </c>
    </row>
    <row r="6069" spans="1:3" x14ac:dyDescent="0.3">
      <c r="A6069" t="s">
        <v>5012</v>
      </c>
      <c r="C6069" s="1">
        <f>VLOOKUP(A6069,Sheet1!$A$2:$B$9107,2,FALSE)</f>
        <v>782421022709</v>
      </c>
    </row>
    <row r="6070" spans="1:3" x14ac:dyDescent="0.3">
      <c r="A6070" t="s">
        <v>5013</v>
      </c>
      <c r="C6070" s="1">
        <f>VLOOKUP(A6070,Sheet1!$A$2:$B$9107,2,FALSE)</f>
        <v>782421022686</v>
      </c>
    </row>
    <row r="6071" spans="1:3" x14ac:dyDescent="0.3">
      <c r="A6071" t="s">
        <v>5841</v>
      </c>
      <c r="C6071" s="1" t="e">
        <f>VLOOKUP(A6071,Sheet1!$A$2:$B$9107,2,FALSE)</f>
        <v>#N/A</v>
      </c>
    </row>
    <row r="6072" spans="1:3" x14ac:dyDescent="0.3">
      <c r="A6072" t="s">
        <v>5015</v>
      </c>
      <c r="C6072" s="1">
        <f>VLOOKUP(A6072,Sheet1!$A$2:$B$9107,2,FALSE)</f>
        <v>848518031198</v>
      </c>
    </row>
    <row r="6073" spans="1:3" x14ac:dyDescent="0.3">
      <c r="A6073" t="s">
        <v>5842</v>
      </c>
      <c r="C6073" s="1" t="e">
        <f>VLOOKUP(A6073,Sheet1!$A$2:$B$9107,2,FALSE)</f>
        <v>#N/A</v>
      </c>
    </row>
    <row r="6074" spans="1:3" x14ac:dyDescent="0.3">
      <c r="A6074" t="s">
        <v>5017</v>
      </c>
      <c r="C6074" s="1">
        <f>VLOOKUP(A6074,Sheet1!$A$2:$B$9107,2,FALSE)</f>
        <v>782421017651</v>
      </c>
    </row>
    <row r="6075" spans="1:3" x14ac:dyDescent="0.3">
      <c r="A6075" t="s">
        <v>5018</v>
      </c>
      <c r="C6075" s="1">
        <f>VLOOKUP(A6075,Sheet1!$A$2:$B$9107,2,FALSE)</f>
        <v>782421977115</v>
      </c>
    </row>
    <row r="6076" spans="1:3" x14ac:dyDescent="0.3">
      <c r="A6076" t="s">
        <v>5019</v>
      </c>
      <c r="C6076" s="1">
        <f>VLOOKUP(A6076,Sheet1!$A$2:$B$9107,2,FALSE)</f>
        <v>848518029461</v>
      </c>
    </row>
    <row r="6077" spans="1:3" x14ac:dyDescent="0.3">
      <c r="A6077" t="s">
        <v>5020</v>
      </c>
      <c r="C6077" s="1">
        <f>VLOOKUP(A6077,Sheet1!$A$2:$B$9107,2,FALSE)</f>
        <v>782421011178</v>
      </c>
    </row>
    <row r="6078" spans="1:3" x14ac:dyDescent="0.3">
      <c r="A6078" t="s">
        <v>5021</v>
      </c>
      <c r="C6078" s="1">
        <f>VLOOKUP(A6078,Sheet1!$A$2:$B$9107,2,FALSE)</f>
        <v>782421930516</v>
      </c>
    </row>
    <row r="6079" spans="1:3" x14ac:dyDescent="0.3">
      <c r="A6079" t="s">
        <v>5022</v>
      </c>
      <c r="C6079" s="1">
        <f>VLOOKUP(A6079,Sheet1!$A$2:$B$9107,2,FALSE)</f>
        <v>883045918963</v>
      </c>
    </row>
    <row r="6080" spans="1:3" x14ac:dyDescent="0.3">
      <c r="A6080" t="s">
        <v>5022</v>
      </c>
      <c r="C6080" s="1">
        <f>VLOOKUP(A6080,Sheet1!$A$2:$B$9107,2,FALSE)</f>
        <v>883045918963</v>
      </c>
    </row>
    <row r="6081" spans="1:3" x14ac:dyDescent="0.3">
      <c r="A6081" t="s">
        <v>5843</v>
      </c>
      <c r="C6081" s="1" t="e">
        <f>VLOOKUP(A6081,Sheet1!$A$2:$B$9107,2,FALSE)</f>
        <v>#N/A</v>
      </c>
    </row>
    <row r="6082" spans="1:3" x14ac:dyDescent="0.3">
      <c r="A6082" t="s">
        <v>5024</v>
      </c>
      <c r="C6082" s="1">
        <f>VLOOKUP(A6082,Sheet1!$A$2:$B$9107,2,FALSE)</f>
        <v>8714273782090</v>
      </c>
    </row>
    <row r="6083" spans="1:3" x14ac:dyDescent="0.3">
      <c r="A6083" t="s">
        <v>5025</v>
      </c>
      <c r="C6083" s="1">
        <f>VLOOKUP(A6083,Sheet1!$A$2:$B$9107,2,FALSE)</f>
        <v>811847018185</v>
      </c>
    </row>
    <row r="6084" spans="1:3" x14ac:dyDescent="0.3">
      <c r="A6084" t="s">
        <v>5026</v>
      </c>
      <c r="C6084" s="1">
        <f>VLOOKUP(A6084,Sheet1!$A$2:$B$9107,2,FALSE)</f>
        <v>782421032111</v>
      </c>
    </row>
    <row r="6085" spans="1:3" x14ac:dyDescent="0.3">
      <c r="A6085" t="s">
        <v>5027</v>
      </c>
      <c r="C6085" s="1">
        <f>VLOOKUP(A6085,Sheet1!$A$2:$B$9107,2,FALSE)</f>
        <v>782421032135</v>
      </c>
    </row>
    <row r="6086" spans="1:3" x14ac:dyDescent="0.3">
      <c r="A6086" t="s">
        <v>5028</v>
      </c>
      <c r="C6086" s="1">
        <f>VLOOKUP(A6086,Sheet1!$A$2:$B$9107,2,FALSE)</f>
        <v>782421032395</v>
      </c>
    </row>
    <row r="6087" spans="1:3" x14ac:dyDescent="0.3">
      <c r="A6087" t="s">
        <v>5029</v>
      </c>
      <c r="C6087" s="1">
        <f>VLOOKUP(A6087,Sheet1!$A$2:$B$9107,2,FALSE)</f>
        <v>782421860912</v>
      </c>
    </row>
    <row r="6088" spans="1:3" x14ac:dyDescent="0.3">
      <c r="A6088" t="s">
        <v>5030</v>
      </c>
      <c r="C6088" s="1">
        <f>VLOOKUP(A6088,Sheet1!$A$2:$B$9107,2,FALSE)</f>
        <v>782421025359</v>
      </c>
    </row>
    <row r="6089" spans="1:3" x14ac:dyDescent="0.3">
      <c r="A6089" t="s">
        <v>5031</v>
      </c>
      <c r="C6089" s="1">
        <f>VLOOKUP(A6089,Sheet1!$A$2:$B$9107,2,FALSE)</f>
        <v>782421064341</v>
      </c>
    </row>
    <row r="6090" spans="1:3" x14ac:dyDescent="0.3">
      <c r="A6090" t="s">
        <v>5032</v>
      </c>
      <c r="C6090" s="1">
        <f>VLOOKUP(A6090,Sheet1!$A$2:$B$9107,2,FALSE)</f>
        <v>8714273532114</v>
      </c>
    </row>
    <row r="6091" spans="1:3" x14ac:dyDescent="0.3">
      <c r="A6091" t="s">
        <v>5033</v>
      </c>
      <c r="C6091" s="1">
        <f>VLOOKUP(A6091,Sheet1!$A$2:$B$9107,2,FALSE)</f>
        <v>876802036482</v>
      </c>
    </row>
    <row r="6092" spans="1:3" x14ac:dyDescent="0.3">
      <c r="A6092" t="s">
        <v>5033</v>
      </c>
      <c r="C6092" s="1">
        <f>VLOOKUP(A6092,Sheet1!$A$2:$B$9107,2,FALSE)</f>
        <v>876802036482</v>
      </c>
    </row>
    <row r="6093" spans="1:3" x14ac:dyDescent="0.3">
      <c r="A6093" t="s">
        <v>5033</v>
      </c>
      <c r="C6093" s="1">
        <f>VLOOKUP(A6093,Sheet1!$A$2:$B$9107,2,FALSE)</f>
        <v>876802036482</v>
      </c>
    </row>
    <row r="6094" spans="1:3" x14ac:dyDescent="0.3">
      <c r="A6094" t="s">
        <v>5033</v>
      </c>
      <c r="C6094" s="1">
        <f>VLOOKUP(A6094,Sheet1!$A$2:$B$9107,2,FALSE)</f>
        <v>876802036482</v>
      </c>
    </row>
    <row r="6095" spans="1:3" x14ac:dyDescent="0.3">
      <c r="A6095" t="s">
        <v>5033</v>
      </c>
      <c r="C6095" s="1">
        <f>VLOOKUP(A6095,Sheet1!$A$2:$B$9107,2,FALSE)</f>
        <v>876802036482</v>
      </c>
    </row>
    <row r="6096" spans="1:3" x14ac:dyDescent="0.3">
      <c r="A6096" t="s">
        <v>5033</v>
      </c>
      <c r="C6096" s="1">
        <f>VLOOKUP(A6096,Sheet1!$A$2:$B$9107,2,FALSE)</f>
        <v>876802036482</v>
      </c>
    </row>
    <row r="6097" spans="1:3" x14ac:dyDescent="0.3">
      <c r="A6097" t="s">
        <v>5033</v>
      </c>
      <c r="C6097" s="1">
        <f>VLOOKUP(A6097,Sheet1!$A$2:$B$9107,2,FALSE)</f>
        <v>876802036482</v>
      </c>
    </row>
    <row r="6098" spans="1:3" x14ac:dyDescent="0.3">
      <c r="A6098" t="s">
        <v>5033</v>
      </c>
      <c r="C6098" s="1">
        <f>VLOOKUP(A6098,Sheet1!$A$2:$B$9107,2,FALSE)</f>
        <v>876802036482</v>
      </c>
    </row>
    <row r="6099" spans="1:3" x14ac:dyDescent="0.3">
      <c r="A6099" t="s">
        <v>5033</v>
      </c>
      <c r="C6099" s="1">
        <f>VLOOKUP(A6099,Sheet1!$A$2:$B$9107,2,FALSE)</f>
        <v>876802036482</v>
      </c>
    </row>
    <row r="6100" spans="1:3" x14ac:dyDescent="0.3">
      <c r="A6100" t="s">
        <v>5033</v>
      </c>
      <c r="C6100" s="1">
        <f>VLOOKUP(A6100,Sheet1!$A$2:$B$9107,2,FALSE)</f>
        <v>876802036482</v>
      </c>
    </row>
    <row r="6101" spans="1:3" x14ac:dyDescent="0.3">
      <c r="A6101" t="s">
        <v>5034</v>
      </c>
      <c r="C6101" s="1">
        <f>VLOOKUP(A6101,Sheet1!$A$2:$B$9107,2,FALSE)</f>
        <v>876802050112</v>
      </c>
    </row>
    <row r="6102" spans="1:3" x14ac:dyDescent="0.3">
      <c r="A6102" t="s">
        <v>5035</v>
      </c>
      <c r="C6102" s="1">
        <f>VLOOKUP(A6102,Sheet1!$A$2:$B$9107,2,FALSE)</f>
        <v>876802050709</v>
      </c>
    </row>
    <row r="6103" spans="1:3" x14ac:dyDescent="0.3">
      <c r="A6103" t="s">
        <v>5035</v>
      </c>
      <c r="C6103" s="1">
        <f>VLOOKUP(A6103,Sheet1!$A$2:$B$9107,2,FALSE)</f>
        <v>876802050709</v>
      </c>
    </row>
    <row r="6104" spans="1:3" x14ac:dyDescent="0.3">
      <c r="A6104" t="s">
        <v>5036</v>
      </c>
      <c r="C6104" s="1">
        <f>VLOOKUP(A6104,Sheet1!$A$2:$B$9107,2,FALSE)</f>
        <v>848518024190</v>
      </c>
    </row>
    <row r="6105" spans="1:3" x14ac:dyDescent="0.3">
      <c r="A6105" t="s">
        <v>5037</v>
      </c>
      <c r="C6105" s="1">
        <f>VLOOKUP(A6105,Sheet1!$A$2:$B$9107,2,FALSE)</f>
        <v>782421073312</v>
      </c>
    </row>
    <row r="6106" spans="1:3" x14ac:dyDescent="0.3">
      <c r="A6106" t="s">
        <v>5038</v>
      </c>
      <c r="C6106" s="1">
        <f>VLOOKUP(A6106,Sheet1!$A$2:$B$9107,2,FALSE)</f>
        <v>782421069810</v>
      </c>
    </row>
    <row r="6107" spans="1:3" x14ac:dyDescent="0.3">
      <c r="A6107" t="s">
        <v>5039</v>
      </c>
      <c r="C6107" s="1">
        <f>VLOOKUP(A6107,Sheet1!$A$2:$B$9107,2,FALSE)</f>
        <v>782421069667</v>
      </c>
    </row>
    <row r="6108" spans="1:3" x14ac:dyDescent="0.3">
      <c r="A6108" t="s">
        <v>5040</v>
      </c>
      <c r="C6108" s="1">
        <f>VLOOKUP(A6108,Sheet1!$A$2:$B$9107,2,FALSE)</f>
        <v>782421243203</v>
      </c>
    </row>
    <row r="6109" spans="1:3" x14ac:dyDescent="0.3">
      <c r="A6109" t="s">
        <v>5041</v>
      </c>
      <c r="C6109" s="1">
        <f>VLOOKUP(A6109,Sheet1!$A$2:$B$9107,2,FALSE)</f>
        <v>782421073183</v>
      </c>
    </row>
    <row r="6110" spans="1:3" x14ac:dyDescent="0.3">
      <c r="A6110" t="s">
        <v>5042</v>
      </c>
      <c r="C6110" s="1">
        <f>VLOOKUP(A6110,Sheet1!$A$2:$B$9107,2,FALSE)</f>
        <v>782421073176</v>
      </c>
    </row>
    <row r="6111" spans="1:3" x14ac:dyDescent="0.3">
      <c r="A6111" t="s">
        <v>5043</v>
      </c>
      <c r="C6111" s="1">
        <f>VLOOKUP(A6111,Sheet1!$A$2:$B$9107,2,FALSE)</f>
        <v>782421073190</v>
      </c>
    </row>
    <row r="6112" spans="1:3" x14ac:dyDescent="0.3">
      <c r="A6112" t="s">
        <v>5044</v>
      </c>
      <c r="C6112" s="1">
        <f>VLOOKUP(A6112,Sheet1!$A$2:$B$9107,2,FALSE)</f>
        <v>782421154202</v>
      </c>
    </row>
    <row r="6113" spans="1:3" x14ac:dyDescent="0.3">
      <c r="A6113" t="s">
        <v>5045</v>
      </c>
      <c r="C6113" s="1">
        <f>VLOOKUP(A6113,Sheet1!$A$2:$B$9107,2,FALSE)</f>
        <v>5410036305607</v>
      </c>
    </row>
    <row r="6114" spans="1:3" x14ac:dyDescent="0.3">
      <c r="A6114" t="s">
        <v>5046</v>
      </c>
      <c r="C6114" s="1">
        <f>VLOOKUP(A6114,Sheet1!$A$2:$B$9107,2,FALSE)</f>
        <v>5410036305577</v>
      </c>
    </row>
    <row r="6115" spans="1:3" x14ac:dyDescent="0.3">
      <c r="A6115" t="s">
        <v>5047</v>
      </c>
      <c r="C6115" s="1">
        <f>VLOOKUP(A6115,Sheet1!$A$2:$B$9107,2,FALSE)</f>
        <v>5410036305614</v>
      </c>
    </row>
    <row r="6116" spans="1:3" x14ac:dyDescent="0.3">
      <c r="A6116" t="s">
        <v>5048</v>
      </c>
      <c r="C6116" s="1">
        <f>VLOOKUP(A6116,Sheet1!$A$2:$B$9107,2,FALSE)</f>
        <v>5410036305560</v>
      </c>
    </row>
    <row r="6117" spans="1:3" x14ac:dyDescent="0.3">
      <c r="A6117" t="s">
        <v>5049</v>
      </c>
      <c r="C6117" s="1">
        <f>VLOOKUP(A6117,Sheet1!$A$2:$B$9107,2,FALSE)</f>
        <v>8436562011130</v>
      </c>
    </row>
    <row r="6118" spans="1:3" x14ac:dyDescent="0.3">
      <c r="A6118" t="s">
        <v>5050</v>
      </c>
      <c r="C6118" s="1">
        <f>VLOOKUP(A6118,Sheet1!$A$2:$B$9107,2,FALSE)</f>
        <v>845830080385</v>
      </c>
    </row>
    <row r="6119" spans="1:3" x14ac:dyDescent="0.3">
      <c r="A6119" t="s">
        <v>5050</v>
      </c>
      <c r="C6119" s="1">
        <f>VLOOKUP(A6119,Sheet1!$A$2:$B$9107,2,FALSE)</f>
        <v>845830080385</v>
      </c>
    </row>
    <row r="6120" spans="1:3" x14ac:dyDescent="0.3">
      <c r="A6120" t="s">
        <v>5051</v>
      </c>
      <c r="C6120" s="1">
        <f>VLOOKUP(A6120,Sheet1!$A$2:$B$9107,2,FALSE)</f>
        <v>8414606513482</v>
      </c>
    </row>
    <row r="6121" spans="1:3" x14ac:dyDescent="0.3">
      <c r="A6121" t="s">
        <v>5052</v>
      </c>
      <c r="C6121" s="1">
        <f>VLOOKUP(A6121,Sheet1!$A$2:$B$9107,2,FALSE)</f>
        <v>848518030467</v>
      </c>
    </row>
    <row r="6122" spans="1:3" x14ac:dyDescent="0.3">
      <c r="A6122" t="s">
        <v>5053</v>
      </c>
      <c r="C6122" s="1">
        <f>VLOOKUP(A6122,Sheet1!$A$2:$B$9107,2,FALSE)</f>
        <v>8714273928597</v>
      </c>
    </row>
    <row r="6123" spans="1:3" x14ac:dyDescent="0.3">
      <c r="A6123" t="s">
        <v>5054</v>
      </c>
      <c r="C6123" s="1">
        <f>VLOOKUP(A6123,Sheet1!$A$2:$B$9107,2,FALSE)</f>
        <v>8714273783196</v>
      </c>
    </row>
    <row r="6124" spans="1:3" x14ac:dyDescent="0.3">
      <c r="A6124" t="s">
        <v>5055</v>
      </c>
      <c r="C6124" s="1">
        <f>VLOOKUP(A6124,Sheet1!$A$2:$B$9107,2,FALSE)</f>
        <v>4061504037158</v>
      </c>
    </row>
    <row r="6125" spans="1:3" x14ac:dyDescent="0.3">
      <c r="A6125" t="s">
        <v>5055</v>
      </c>
      <c r="C6125" s="1">
        <f>VLOOKUP(A6125,Sheet1!$A$2:$B$9107,2,FALSE)</f>
        <v>4061504037158</v>
      </c>
    </row>
    <row r="6126" spans="1:3" x14ac:dyDescent="0.3">
      <c r="A6126" t="s">
        <v>5056</v>
      </c>
      <c r="C6126" s="1">
        <f>VLOOKUP(A6126,Sheet1!$A$2:$B$9107,2,FALSE)</f>
        <v>4061504037189</v>
      </c>
    </row>
    <row r="6127" spans="1:3" x14ac:dyDescent="0.3">
      <c r="A6127" t="s">
        <v>5057</v>
      </c>
      <c r="C6127" s="1">
        <f>VLOOKUP(A6127,Sheet1!$A$2:$B$9107,2,FALSE)</f>
        <v>4061504037172</v>
      </c>
    </row>
    <row r="6128" spans="1:3" x14ac:dyDescent="0.3">
      <c r="A6128" t="s">
        <v>5058</v>
      </c>
      <c r="C6128" s="1">
        <f>VLOOKUP(A6128,Sheet1!$A$2:$B$9107,2,FALSE)</f>
        <v>603912760170</v>
      </c>
    </row>
    <row r="6129" spans="1:3" x14ac:dyDescent="0.3">
      <c r="A6129" t="s">
        <v>5059</v>
      </c>
      <c r="C6129" s="1">
        <f>VLOOKUP(A6129,Sheet1!$A$2:$B$9107,2,FALSE)</f>
        <v>603912761771</v>
      </c>
    </row>
    <row r="6130" spans="1:3" x14ac:dyDescent="0.3">
      <c r="A6130" t="s">
        <v>5060</v>
      </c>
      <c r="C6130" s="1">
        <f>VLOOKUP(A6130,Sheet1!$A$2:$B$9107,2,FALSE)</f>
        <v>603912761788</v>
      </c>
    </row>
    <row r="6131" spans="1:3" x14ac:dyDescent="0.3">
      <c r="A6131" t="s">
        <v>5061</v>
      </c>
      <c r="C6131" s="1">
        <f>VLOOKUP(A6131,Sheet1!$A$2:$B$9107,2,FALSE)</f>
        <v>603912761733</v>
      </c>
    </row>
    <row r="6132" spans="1:3" x14ac:dyDescent="0.3">
      <c r="A6132" t="s">
        <v>5062</v>
      </c>
      <c r="C6132" s="1">
        <f>VLOOKUP(A6132,Sheet1!$A$2:$B$9107,2,FALSE)</f>
        <v>8714273948830</v>
      </c>
    </row>
    <row r="6133" spans="1:3" x14ac:dyDescent="0.3">
      <c r="A6133" t="s">
        <v>5063</v>
      </c>
      <c r="C6133" s="1">
        <f>VLOOKUP(A6133,Sheet1!$A$2:$B$9107,2,FALSE)</f>
        <v>8714273531551</v>
      </c>
    </row>
    <row r="6134" spans="1:3" x14ac:dyDescent="0.3">
      <c r="A6134" t="s">
        <v>5064</v>
      </c>
      <c r="C6134" s="1">
        <f>VLOOKUP(A6134,Sheet1!$A$2:$B$9107,2,FALSE)</f>
        <v>848518029225</v>
      </c>
    </row>
    <row r="6135" spans="1:3" x14ac:dyDescent="0.3">
      <c r="A6135" t="s">
        <v>5065</v>
      </c>
      <c r="C6135" s="1">
        <f>VLOOKUP(A6135,Sheet1!$A$2:$B$9107,2,FALSE)</f>
        <v>848518033215</v>
      </c>
    </row>
    <row r="6136" spans="1:3" x14ac:dyDescent="0.3">
      <c r="A6136" t="s">
        <v>5066</v>
      </c>
      <c r="C6136" s="1">
        <f>VLOOKUP(A6136,Sheet1!$A$2:$B$9107,2,FALSE)</f>
        <v>848518034403</v>
      </c>
    </row>
    <row r="6137" spans="1:3" x14ac:dyDescent="0.3">
      <c r="A6137" t="s">
        <v>5067</v>
      </c>
      <c r="C6137" s="1">
        <f>VLOOKUP(A6137,Sheet1!$A$2:$B$9107,2,FALSE)</f>
        <v>848518007896</v>
      </c>
    </row>
    <row r="6138" spans="1:3" x14ac:dyDescent="0.3">
      <c r="A6138" t="s">
        <v>5068</v>
      </c>
      <c r="C6138" s="1">
        <f>VLOOKUP(A6138,Sheet1!$A$2:$B$9107,2,FALSE)</f>
        <v>848518028914</v>
      </c>
    </row>
    <row r="6139" spans="1:3" x14ac:dyDescent="0.3">
      <c r="A6139" t="s">
        <v>5069</v>
      </c>
      <c r="C6139" s="1">
        <f>VLOOKUP(A6139,Sheet1!$A$2:$B$9107,2,FALSE)</f>
        <v>848518028785</v>
      </c>
    </row>
    <row r="6140" spans="1:3" x14ac:dyDescent="0.3">
      <c r="A6140" t="s">
        <v>5070</v>
      </c>
      <c r="C6140" s="1">
        <f>VLOOKUP(A6140,Sheet1!$A$2:$B$9107,2,FALSE)</f>
        <v>848518032591</v>
      </c>
    </row>
    <row r="6141" spans="1:3" x14ac:dyDescent="0.3">
      <c r="A6141" t="s">
        <v>5071</v>
      </c>
      <c r="C6141" s="1">
        <f>VLOOKUP(A6141,Sheet1!$A$2:$B$9107,2,FALSE)</f>
        <v>642610430688</v>
      </c>
    </row>
    <row r="6142" spans="1:3" x14ac:dyDescent="0.3">
      <c r="A6142" t="s">
        <v>5072</v>
      </c>
      <c r="C6142" s="1">
        <f>VLOOKUP(A6142,Sheet1!$A$2:$B$9107,2,FALSE)</f>
        <v>8437008001340</v>
      </c>
    </row>
    <row r="6143" spans="1:3" x14ac:dyDescent="0.3">
      <c r="A6143" t="s">
        <v>5073</v>
      </c>
      <c r="C6143" s="1">
        <f>VLOOKUP(A6143,Sheet1!$A$2:$B$9107,2,FALSE)</f>
        <v>8714273924292</v>
      </c>
    </row>
    <row r="6144" spans="1:3" x14ac:dyDescent="0.3">
      <c r="A6144" t="s">
        <v>5074</v>
      </c>
      <c r="C6144" s="1">
        <f>VLOOKUP(A6144,Sheet1!$A$2:$B$9107,2,FALSE)</f>
        <v>8714273949424</v>
      </c>
    </row>
    <row r="6145" spans="1:3" x14ac:dyDescent="0.3">
      <c r="A6145" t="s">
        <v>5075</v>
      </c>
      <c r="C6145" s="1">
        <f>VLOOKUP(A6145,Sheet1!$A$2:$B$9107,2,FALSE)</f>
        <v>848518040428</v>
      </c>
    </row>
    <row r="6146" spans="1:3" x14ac:dyDescent="0.3">
      <c r="A6146" t="s">
        <v>5844</v>
      </c>
      <c r="C6146" s="1" t="e">
        <f>VLOOKUP(A6146,Sheet1!$A$2:$B$9107,2,FALSE)</f>
        <v>#N/A</v>
      </c>
    </row>
    <row r="6147" spans="1:3" x14ac:dyDescent="0.3">
      <c r="A6147" t="s">
        <v>5077</v>
      </c>
      <c r="C6147" s="1">
        <f>VLOOKUP(A6147,Sheet1!$A$2:$B$9107,2,FALSE)</f>
        <v>8714273782250</v>
      </c>
    </row>
    <row r="6148" spans="1:3" x14ac:dyDescent="0.3">
      <c r="A6148" t="s">
        <v>5078</v>
      </c>
      <c r="C6148" s="1">
        <f>VLOOKUP(A6148,Sheet1!$A$2:$B$9107,2,FALSE)</f>
        <v>782421889814</v>
      </c>
    </row>
    <row r="6149" spans="1:3" x14ac:dyDescent="0.3">
      <c r="A6149" t="s">
        <v>5079</v>
      </c>
      <c r="C6149" s="1">
        <f>VLOOKUP(A6149,Sheet1!$A$2:$B$9107,2,FALSE)</f>
        <v>8714273522092</v>
      </c>
    </row>
    <row r="6150" spans="1:3" x14ac:dyDescent="0.3">
      <c r="A6150" t="s">
        <v>5080</v>
      </c>
      <c r="C6150" s="1">
        <f>VLOOKUP(A6150,Sheet1!$A$2:$B$9107,2,FALSE)</f>
        <v>8714273522160</v>
      </c>
    </row>
    <row r="6151" spans="1:3" x14ac:dyDescent="0.3">
      <c r="A6151" t="s">
        <v>5081</v>
      </c>
      <c r="C6151" s="1">
        <f>VLOOKUP(A6151,Sheet1!$A$2:$B$9107,2,FALSE)</f>
        <v>8714273543288</v>
      </c>
    </row>
    <row r="6152" spans="1:3" x14ac:dyDescent="0.3">
      <c r="A6152" t="s">
        <v>5082</v>
      </c>
      <c r="C6152" s="1">
        <f>VLOOKUP(A6152,Sheet1!$A$2:$B$9107,2,FALSE)</f>
        <v>848518046000</v>
      </c>
    </row>
    <row r="6153" spans="1:3" x14ac:dyDescent="0.3">
      <c r="A6153" t="s">
        <v>5083</v>
      </c>
      <c r="C6153" s="1">
        <f>VLOOKUP(A6153,Sheet1!$A$2:$B$9107,2,FALSE)</f>
        <v>848518046772</v>
      </c>
    </row>
    <row r="6154" spans="1:3" x14ac:dyDescent="0.3">
      <c r="A6154" t="s">
        <v>5084</v>
      </c>
      <c r="C6154" s="1">
        <f>VLOOKUP(A6154,Sheet1!$A$2:$B$9107,2,FALSE)</f>
        <v>848518046130</v>
      </c>
    </row>
    <row r="6155" spans="1:3" x14ac:dyDescent="0.3">
      <c r="A6155" t="s">
        <v>5085</v>
      </c>
      <c r="C6155" s="1">
        <f>VLOOKUP(A6155,Sheet1!$A$2:$B$9107,2,FALSE)</f>
        <v>848518047540</v>
      </c>
    </row>
    <row r="6156" spans="1:3" x14ac:dyDescent="0.3">
      <c r="A6156" t="s">
        <v>5086</v>
      </c>
      <c r="C6156" s="1">
        <f>VLOOKUP(A6156,Sheet1!$A$2:$B$9107,2,FALSE)</f>
        <v>5904986792179</v>
      </c>
    </row>
    <row r="6157" spans="1:3" x14ac:dyDescent="0.3">
      <c r="A6157" t="s">
        <v>5087</v>
      </c>
      <c r="C6157" s="1">
        <f>VLOOKUP(A6157,Sheet1!$A$2:$B$9107,2,FALSE)</f>
        <v>657664178882</v>
      </c>
    </row>
    <row r="6158" spans="1:3" x14ac:dyDescent="0.3">
      <c r="A6158" t="s">
        <v>5087</v>
      </c>
      <c r="C6158" s="1">
        <f>VLOOKUP(A6158,Sheet1!$A$2:$B$9107,2,FALSE)</f>
        <v>657664178882</v>
      </c>
    </row>
    <row r="6159" spans="1:3" x14ac:dyDescent="0.3">
      <c r="A6159" t="s">
        <v>5087</v>
      </c>
      <c r="C6159" s="1">
        <f>VLOOKUP(A6159,Sheet1!$A$2:$B$9107,2,FALSE)</f>
        <v>657664178882</v>
      </c>
    </row>
    <row r="6160" spans="1:3" x14ac:dyDescent="0.3">
      <c r="A6160" t="s">
        <v>5088</v>
      </c>
      <c r="C6160" s="1">
        <f>VLOOKUP(A6160,Sheet1!$A$2:$B$9107,2,FALSE)</f>
        <v>848518026033</v>
      </c>
    </row>
    <row r="6161" spans="1:3" x14ac:dyDescent="0.3">
      <c r="A6161" t="s">
        <v>5089</v>
      </c>
      <c r="C6161" s="1">
        <f>VLOOKUP(A6161,Sheet1!$A$2:$B$9107,2,FALSE)</f>
        <v>848518027917</v>
      </c>
    </row>
    <row r="6162" spans="1:3" x14ac:dyDescent="0.3">
      <c r="A6162" t="s">
        <v>5090</v>
      </c>
      <c r="C6162" s="1">
        <f>VLOOKUP(A6162,Sheet1!$A$2:$B$9107,2,FALSE)</f>
        <v>848518030900</v>
      </c>
    </row>
    <row r="6163" spans="1:3" x14ac:dyDescent="0.3">
      <c r="A6163" t="s">
        <v>5091</v>
      </c>
      <c r="C6163" s="1">
        <f>VLOOKUP(A6163,Sheet1!$A$2:$B$9107,2,FALSE)</f>
        <v>782421075408</v>
      </c>
    </row>
    <row r="6164" spans="1:3" x14ac:dyDescent="0.3">
      <c r="A6164" t="s">
        <v>5092</v>
      </c>
      <c r="C6164" s="1">
        <f>VLOOKUP(A6164,Sheet1!$A$2:$B$9107,2,FALSE)</f>
        <v>5420044209385</v>
      </c>
    </row>
    <row r="6165" spans="1:3" x14ac:dyDescent="0.3">
      <c r="A6165" t="s">
        <v>5093</v>
      </c>
      <c r="C6165" s="1">
        <f>VLOOKUP(A6165,Sheet1!$A$2:$B$9107,2,FALSE)</f>
        <v>657664184340</v>
      </c>
    </row>
    <row r="6166" spans="1:3" x14ac:dyDescent="0.3">
      <c r="A6166" t="s">
        <v>5094</v>
      </c>
      <c r="C6166" s="1">
        <f>VLOOKUP(A6166,Sheet1!$A$2:$B$9107,2,FALSE)</f>
        <v>782421941215</v>
      </c>
    </row>
    <row r="6167" spans="1:3" x14ac:dyDescent="0.3">
      <c r="A6167" t="s">
        <v>5095</v>
      </c>
      <c r="C6167" s="1">
        <f>VLOOKUP(A6167,Sheet1!$A$2:$B$9107,2,FALSE)</f>
        <v>4061504003405</v>
      </c>
    </row>
    <row r="6168" spans="1:3" x14ac:dyDescent="0.3">
      <c r="A6168" t="s">
        <v>5096</v>
      </c>
      <c r="C6168" s="1">
        <f>VLOOKUP(A6168,Sheet1!$A$2:$B$9107,2,FALSE)</f>
        <v>4061504005218</v>
      </c>
    </row>
    <row r="6169" spans="1:3" x14ac:dyDescent="0.3">
      <c r="A6169" t="s">
        <v>5097</v>
      </c>
      <c r="C6169" s="1">
        <f>VLOOKUP(A6169,Sheet1!$A$2:$B$9107,2,FALSE)</f>
        <v>888368281336</v>
      </c>
    </row>
    <row r="6170" spans="1:3" x14ac:dyDescent="0.3">
      <c r="A6170" t="s">
        <v>5098</v>
      </c>
      <c r="C6170" s="1">
        <f>VLOOKUP(A6170,Sheet1!$A$2:$B$9107,2,FALSE)</f>
        <v>602822734165</v>
      </c>
    </row>
    <row r="6171" spans="1:3" x14ac:dyDescent="0.3">
      <c r="A6171" t="s">
        <v>5099</v>
      </c>
      <c r="C6171" s="1">
        <f>VLOOKUP(A6171,Sheet1!$A$2:$B$9107,2,FALSE)</f>
        <v>845830041041</v>
      </c>
    </row>
    <row r="6172" spans="1:3" x14ac:dyDescent="0.3">
      <c r="A6172" t="s">
        <v>5099</v>
      </c>
      <c r="C6172" s="1">
        <f>VLOOKUP(A6172,Sheet1!$A$2:$B$9107,2,FALSE)</f>
        <v>845830041041</v>
      </c>
    </row>
    <row r="6173" spans="1:3" x14ac:dyDescent="0.3">
      <c r="A6173" t="s">
        <v>5100</v>
      </c>
      <c r="C6173" s="1">
        <f>VLOOKUP(A6173,Sheet1!$A$2:$B$9107,2,FALSE)</f>
        <v>8714273783172</v>
      </c>
    </row>
    <row r="6174" spans="1:3" x14ac:dyDescent="0.3">
      <c r="A6174" t="s">
        <v>5101</v>
      </c>
      <c r="C6174" s="1">
        <f>VLOOKUP(A6174,Sheet1!$A$2:$B$9107,2,FALSE)</f>
        <v>782631279825</v>
      </c>
    </row>
    <row r="6175" spans="1:3" x14ac:dyDescent="0.3">
      <c r="A6175" t="s">
        <v>5102</v>
      </c>
      <c r="C6175" s="1">
        <f>VLOOKUP(A6175,Sheet1!$A$2:$B$9107,2,FALSE)</f>
        <v>8714273590251</v>
      </c>
    </row>
    <row r="6176" spans="1:3" x14ac:dyDescent="0.3">
      <c r="A6176" t="s">
        <v>5103</v>
      </c>
      <c r="C6176" s="1">
        <f>VLOOKUP(A6176,Sheet1!$A$2:$B$9107,2,FALSE)</f>
        <v>782631285826</v>
      </c>
    </row>
    <row r="6177" spans="1:3" x14ac:dyDescent="0.3">
      <c r="A6177" t="s">
        <v>5104</v>
      </c>
      <c r="C6177" s="1">
        <f>VLOOKUP(A6177,Sheet1!$A$2:$B$9107,2,FALSE)</f>
        <v>811041013795</v>
      </c>
    </row>
    <row r="6178" spans="1:3" x14ac:dyDescent="0.3">
      <c r="A6178" t="s">
        <v>5845</v>
      </c>
      <c r="C6178" s="1" t="e">
        <f>VLOOKUP(A6178,Sheet1!$A$2:$B$9107,2,FALSE)</f>
        <v>#N/A</v>
      </c>
    </row>
    <row r="6179" spans="1:3" x14ac:dyDescent="0.3">
      <c r="A6179" t="s">
        <v>5846</v>
      </c>
      <c r="C6179" s="1" t="e">
        <f>VLOOKUP(A6179,Sheet1!$A$2:$B$9107,2,FALSE)</f>
        <v>#N/A</v>
      </c>
    </row>
    <row r="6180" spans="1:3" x14ac:dyDescent="0.3">
      <c r="A6180" t="s">
        <v>5107</v>
      </c>
      <c r="C6180" s="1">
        <f>VLOOKUP(A6180,Sheet1!$A$2:$B$9107,2,FALSE)</f>
        <v>5600298351225</v>
      </c>
    </row>
    <row r="6181" spans="1:3" x14ac:dyDescent="0.3">
      <c r="A6181" t="s">
        <v>5108</v>
      </c>
      <c r="C6181" s="1">
        <f>VLOOKUP(A6181,Sheet1!$A$2:$B$9107,2,FALSE)</f>
        <v>848518000309</v>
      </c>
    </row>
    <row r="6182" spans="1:3" x14ac:dyDescent="0.3">
      <c r="A6182" t="s">
        <v>5109</v>
      </c>
      <c r="C6182" s="1">
        <f>VLOOKUP(A6182,Sheet1!$A$2:$B$9107,2,FALSE)</f>
        <v>8714273302984</v>
      </c>
    </row>
    <row r="6183" spans="1:3" x14ac:dyDescent="0.3">
      <c r="A6183" t="s">
        <v>5110</v>
      </c>
      <c r="C6183" s="1">
        <f>VLOOKUP(A6183,Sheet1!$A$2:$B$9107,2,FALSE)</f>
        <v>4061504006406</v>
      </c>
    </row>
    <row r="6184" spans="1:3" x14ac:dyDescent="0.3">
      <c r="A6184" t="s">
        <v>5110</v>
      </c>
      <c r="C6184" s="1">
        <f>VLOOKUP(A6184,Sheet1!$A$2:$B$9107,2,FALSE)</f>
        <v>4061504006406</v>
      </c>
    </row>
    <row r="6185" spans="1:3" x14ac:dyDescent="0.3">
      <c r="A6185" t="s">
        <v>5110</v>
      </c>
      <c r="C6185" s="1">
        <f>VLOOKUP(A6185,Sheet1!$A$2:$B$9107,2,FALSE)</f>
        <v>4061504006406</v>
      </c>
    </row>
    <row r="6186" spans="1:3" x14ac:dyDescent="0.3">
      <c r="A6186" t="s">
        <v>5111</v>
      </c>
      <c r="C6186" s="1">
        <f>VLOOKUP(A6186,Sheet1!$A$2:$B$9107,2,FALSE)</f>
        <v>699439109509</v>
      </c>
    </row>
    <row r="6187" spans="1:3" x14ac:dyDescent="0.3">
      <c r="A6187" t="s">
        <v>5112</v>
      </c>
      <c r="C6187" s="1">
        <f>VLOOKUP(A6187,Sheet1!$A$2:$B$9107,2,FALSE)</f>
        <v>699439004286</v>
      </c>
    </row>
    <row r="6188" spans="1:3" x14ac:dyDescent="0.3">
      <c r="A6188" t="s">
        <v>5113</v>
      </c>
      <c r="C6188" s="1">
        <f>VLOOKUP(A6188,Sheet1!$A$2:$B$9107,2,FALSE)</f>
        <v>699439004729</v>
      </c>
    </row>
    <row r="6189" spans="1:3" x14ac:dyDescent="0.3">
      <c r="A6189" t="s">
        <v>5114</v>
      </c>
      <c r="C6189" s="1">
        <f>VLOOKUP(A6189,Sheet1!$A$2:$B$9107,2,FALSE)</f>
        <v>699439005757</v>
      </c>
    </row>
    <row r="6190" spans="1:3" x14ac:dyDescent="0.3">
      <c r="A6190" t="s">
        <v>5115</v>
      </c>
      <c r="C6190" s="1">
        <f>VLOOKUP(A6190,Sheet1!$A$2:$B$9107,2,FALSE)</f>
        <v>8714273529947</v>
      </c>
    </row>
    <row r="6191" spans="1:3" x14ac:dyDescent="0.3">
      <c r="A6191" t="s">
        <v>5116</v>
      </c>
      <c r="C6191" s="1">
        <f>VLOOKUP(A6191,Sheet1!$A$2:$B$9107,2,FALSE)</f>
        <v>699439004569</v>
      </c>
    </row>
    <row r="6192" spans="1:3" x14ac:dyDescent="0.3">
      <c r="A6192" t="s">
        <v>5117</v>
      </c>
      <c r="C6192" s="1">
        <f>VLOOKUP(A6192,Sheet1!$A$2:$B$9107,2,FALSE)</f>
        <v>600231886888</v>
      </c>
    </row>
    <row r="6193" spans="1:3" x14ac:dyDescent="0.3">
      <c r="A6193" t="s">
        <v>5118</v>
      </c>
      <c r="C6193" s="1">
        <f>VLOOKUP(A6193,Sheet1!$A$2:$B$9107,2,FALSE)</f>
        <v>8714273929006</v>
      </c>
    </row>
    <row r="6194" spans="1:3" x14ac:dyDescent="0.3">
      <c r="A6194" t="s">
        <v>5118</v>
      </c>
      <c r="C6194" s="1">
        <f>VLOOKUP(A6194,Sheet1!$A$2:$B$9107,2,FALSE)</f>
        <v>8714273929006</v>
      </c>
    </row>
    <row r="6195" spans="1:3" x14ac:dyDescent="0.3">
      <c r="A6195" t="s">
        <v>5119</v>
      </c>
      <c r="C6195" s="1">
        <f>VLOOKUP(A6195,Sheet1!$A$2:$B$9107,2,FALSE)</f>
        <v>8714273501004</v>
      </c>
    </row>
    <row r="6196" spans="1:3" x14ac:dyDescent="0.3">
      <c r="A6196" t="s">
        <v>5847</v>
      </c>
      <c r="C6196" s="1">
        <f>VLOOKUP(A6196,Sheet1!$A$2:$B$9107,2,FALSE)</f>
        <v>8714273501004</v>
      </c>
    </row>
    <row r="6197" spans="1:3" x14ac:dyDescent="0.3">
      <c r="A6197" t="s">
        <v>5120</v>
      </c>
      <c r="C6197" s="1">
        <f>VLOOKUP(A6197,Sheet1!$A$2:$B$9107,2,FALSE)</f>
        <v>8714273309761</v>
      </c>
    </row>
    <row r="6198" spans="1:3" x14ac:dyDescent="0.3">
      <c r="A6198" t="s">
        <v>5121</v>
      </c>
      <c r="C6198" s="1">
        <f>VLOOKUP(A6198,Sheet1!$A$2:$B$9107,2,FALSE)</f>
        <v>782421014209</v>
      </c>
    </row>
    <row r="6199" spans="1:3" x14ac:dyDescent="0.3">
      <c r="A6199" t="s">
        <v>5122</v>
      </c>
      <c r="C6199" s="1">
        <f>VLOOKUP(A6199,Sheet1!$A$2:$B$9107,2,FALSE)</f>
        <v>8714273542366</v>
      </c>
    </row>
    <row r="6200" spans="1:3" x14ac:dyDescent="0.3">
      <c r="A6200" t="s">
        <v>5123</v>
      </c>
      <c r="C6200" s="1">
        <f>VLOOKUP(A6200,Sheet1!$A$2:$B$9107,2,FALSE)</f>
        <v>848518030061</v>
      </c>
    </row>
    <row r="6201" spans="1:3" x14ac:dyDescent="0.3">
      <c r="A6201" t="s">
        <v>5124</v>
      </c>
      <c r="C6201" s="1">
        <f>VLOOKUP(A6201,Sheet1!$A$2:$B$9107,2,FALSE)</f>
        <v>4049369015900</v>
      </c>
    </row>
    <row r="6202" spans="1:3" x14ac:dyDescent="0.3">
      <c r="A6202" t="s">
        <v>5125</v>
      </c>
      <c r="C6202" s="1">
        <f>VLOOKUP(A6202,Sheet1!$A$2:$B$9107,2,FALSE)</f>
        <v>751570883806</v>
      </c>
    </row>
    <row r="6203" spans="1:3" x14ac:dyDescent="0.3">
      <c r="A6203" t="s">
        <v>5126</v>
      </c>
      <c r="C6203" s="1">
        <f>VLOOKUP(A6203,Sheet1!$A$2:$B$9107,2,FALSE)</f>
        <v>4061504006819</v>
      </c>
    </row>
    <row r="6204" spans="1:3" x14ac:dyDescent="0.3">
      <c r="A6204" t="s">
        <v>5126</v>
      </c>
      <c r="C6204" s="1">
        <f>VLOOKUP(A6204,Sheet1!$A$2:$B$9107,2,FALSE)</f>
        <v>4061504006819</v>
      </c>
    </row>
    <row r="6205" spans="1:3" x14ac:dyDescent="0.3">
      <c r="A6205" t="s">
        <v>5127</v>
      </c>
      <c r="C6205" s="1">
        <f>VLOOKUP(A6205,Sheet1!$A$2:$B$9107,2,FALSE)</f>
        <v>848518030894</v>
      </c>
    </row>
    <row r="6206" spans="1:3" x14ac:dyDescent="0.3">
      <c r="A6206" t="s">
        <v>5128</v>
      </c>
      <c r="C6206" s="1">
        <f>VLOOKUP(A6206,Sheet1!$A$2:$B$9107,2,FALSE)</f>
        <v>671241107010</v>
      </c>
    </row>
    <row r="6207" spans="1:3" x14ac:dyDescent="0.3">
      <c r="A6207" t="s">
        <v>5128</v>
      </c>
      <c r="C6207" s="1">
        <f>VLOOKUP(A6207,Sheet1!$A$2:$B$9107,2,FALSE)</f>
        <v>671241107010</v>
      </c>
    </row>
    <row r="6208" spans="1:3" x14ac:dyDescent="0.3">
      <c r="A6208" t="s">
        <v>5129</v>
      </c>
      <c r="C6208" s="1">
        <f>VLOOKUP(A6208,Sheet1!$A$2:$B$9107,2,FALSE)</f>
        <v>671241107034</v>
      </c>
    </row>
    <row r="6209" spans="1:3" x14ac:dyDescent="0.3">
      <c r="A6209" t="s">
        <v>5130</v>
      </c>
      <c r="C6209" s="1">
        <f>VLOOKUP(A6209,Sheet1!$A$2:$B$9107,2,FALSE)</f>
        <v>3662811248766</v>
      </c>
    </row>
    <row r="6210" spans="1:3" x14ac:dyDescent="0.3">
      <c r="A6210" t="s">
        <v>5131</v>
      </c>
      <c r="C6210" s="1">
        <f>VLOOKUP(A6210,Sheet1!$A$2:$B$9107,2,FALSE)</f>
        <v>3662811248728</v>
      </c>
    </row>
    <row r="6211" spans="1:3" x14ac:dyDescent="0.3">
      <c r="A6211" t="s">
        <v>5132</v>
      </c>
      <c r="C6211" s="1">
        <f>VLOOKUP(A6211,Sheet1!$A$2:$B$9107,2,FALSE)</f>
        <v>3662811248735</v>
      </c>
    </row>
    <row r="6212" spans="1:3" x14ac:dyDescent="0.3">
      <c r="A6212" t="s">
        <v>5133</v>
      </c>
      <c r="C6212" s="1">
        <f>VLOOKUP(A6212,Sheet1!$A$2:$B$9107,2,FALSE)</f>
        <v>3662811248759</v>
      </c>
    </row>
    <row r="6213" spans="1:3" x14ac:dyDescent="0.3">
      <c r="A6213" t="s">
        <v>5134</v>
      </c>
      <c r="C6213" s="1">
        <f>VLOOKUP(A6213,Sheet1!$A$2:$B$9107,2,FALSE)</f>
        <v>3662811248773</v>
      </c>
    </row>
    <row r="6214" spans="1:3" x14ac:dyDescent="0.3">
      <c r="A6214" t="s">
        <v>5135</v>
      </c>
      <c r="C6214" s="1">
        <f>VLOOKUP(A6214,Sheet1!$A$2:$B$9107,2,FALSE)</f>
        <v>3662811248742</v>
      </c>
    </row>
    <row r="6215" spans="1:3" x14ac:dyDescent="0.3">
      <c r="A6215" t="s">
        <v>5136</v>
      </c>
      <c r="C6215" s="1">
        <f>VLOOKUP(A6215,Sheet1!$A$2:$B$9107,2,FALSE)</f>
        <v>5060140200796</v>
      </c>
    </row>
    <row r="6216" spans="1:3" x14ac:dyDescent="0.3">
      <c r="A6216" t="s">
        <v>5137</v>
      </c>
      <c r="C6216" s="1">
        <f>VLOOKUP(A6216,Sheet1!$A$2:$B$9107,2,FALSE)</f>
        <v>883124166629</v>
      </c>
    </row>
    <row r="6217" spans="1:3" x14ac:dyDescent="0.3">
      <c r="A6217" t="s">
        <v>5137</v>
      </c>
      <c r="C6217" s="1">
        <f>VLOOKUP(A6217,Sheet1!$A$2:$B$9107,2,FALSE)</f>
        <v>883124166629</v>
      </c>
    </row>
    <row r="6218" spans="1:3" x14ac:dyDescent="0.3">
      <c r="A6218" t="s">
        <v>5138</v>
      </c>
      <c r="C6218" s="1">
        <f>VLOOKUP(A6218,Sheet1!$A$2:$B$9107,2,FALSE)</f>
        <v>811847017546</v>
      </c>
    </row>
    <row r="6219" spans="1:3" x14ac:dyDescent="0.3">
      <c r="A6219" t="s">
        <v>5139</v>
      </c>
      <c r="C6219" s="1">
        <f>VLOOKUP(A6219,Sheet1!$A$2:$B$9107,2,FALSE)</f>
        <v>4890808180259</v>
      </c>
    </row>
    <row r="6220" spans="1:3" x14ac:dyDescent="0.3">
      <c r="A6220" t="s">
        <v>5140</v>
      </c>
      <c r="C6220" s="1">
        <f>VLOOKUP(A6220,Sheet1!$A$2:$B$9107,2,FALSE)</f>
        <v>4890808180242</v>
      </c>
    </row>
    <row r="6221" spans="1:3" x14ac:dyDescent="0.3">
      <c r="A6221" t="s">
        <v>5141</v>
      </c>
      <c r="C6221" s="1">
        <f>VLOOKUP(A6221,Sheet1!$A$2:$B$9107,2,FALSE)</f>
        <v>848518042866</v>
      </c>
    </row>
    <row r="6222" spans="1:3" x14ac:dyDescent="0.3">
      <c r="A6222" t="s">
        <v>5142</v>
      </c>
      <c r="C6222" s="1">
        <f>VLOOKUP(A6222,Sheet1!$A$2:$B$9107,2,FALSE)</f>
        <v>848518045751</v>
      </c>
    </row>
    <row r="6223" spans="1:3" x14ac:dyDescent="0.3">
      <c r="A6223" t="s">
        <v>5848</v>
      </c>
      <c r="C6223" s="1" t="e">
        <f>VLOOKUP(A6223,Sheet1!$A$2:$B$9107,2,FALSE)</f>
        <v>#N/A</v>
      </c>
    </row>
    <row r="6224" spans="1:3" x14ac:dyDescent="0.3">
      <c r="A6224" t="s">
        <v>5144</v>
      </c>
      <c r="C6224" s="1">
        <f>VLOOKUP(A6224,Sheet1!$A$2:$B$9107,2,FALSE)</f>
        <v>782421113407</v>
      </c>
    </row>
    <row r="6225" spans="1:3" x14ac:dyDescent="0.3">
      <c r="A6225" t="s">
        <v>5144</v>
      </c>
      <c r="C6225" s="1">
        <f>VLOOKUP(A6225,Sheet1!$A$2:$B$9107,2,FALSE)</f>
        <v>782421113407</v>
      </c>
    </row>
    <row r="6226" spans="1:3" x14ac:dyDescent="0.3">
      <c r="A6226" t="s">
        <v>5145</v>
      </c>
      <c r="C6226" s="1">
        <f>VLOOKUP(A6226,Sheet1!$A$2:$B$9107,2,FALSE)</f>
        <v>782421113605</v>
      </c>
    </row>
    <row r="6227" spans="1:3" x14ac:dyDescent="0.3">
      <c r="A6227" t="s">
        <v>5146</v>
      </c>
      <c r="C6227" s="1">
        <f>VLOOKUP(A6227,Sheet1!$A$2:$B$9107,2,FALSE)</f>
        <v>848518036117</v>
      </c>
    </row>
    <row r="6228" spans="1:3" x14ac:dyDescent="0.3">
      <c r="A6228" t="s">
        <v>5147</v>
      </c>
      <c r="C6228" s="1">
        <f>VLOOKUP(A6228,Sheet1!$A$2:$B$9107,2,FALSE)</f>
        <v>814487026299</v>
      </c>
    </row>
    <row r="6229" spans="1:3" x14ac:dyDescent="0.3">
      <c r="A6229" t="s">
        <v>5148</v>
      </c>
      <c r="C6229" s="1">
        <f>VLOOKUP(A6229,Sheet1!$A$2:$B$9107,2,FALSE)</f>
        <v>4890808192733</v>
      </c>
    </row>
    <row r="6230" spans="1:3" x14ac:dyDescent="0.3">
      <c r="A6230" t="s">
        <v>5149</v>
      </c>
      <c r="C6230" s="1">
        <f>VLOOKUP(A6230,Sheet1!$A$2:$B$9107,2,FALSE)</f>
        <v>4890808192740</v>
      </c>
    </row>
    <row r="6231" spans="1:3" x14ac:dyDescent="0.3">
      <c r="A6231" t="s">
        <v>5150</v>
      </c>
      <c r="C6231" s="1">
        <f>VLOOKUP(A6231,Sheet1!$A$2:$B$9107,2,FALSE)</f>
        <v>5420044219797</v>
      </c>
    </row>
    <row r="6232" spans="1:3" x14ac:dyDescent="0.3">
      <c r="A6232" t="s">
        <v>5151</v>
      </c>
      <c r="C6232" s="1">
        <f>VLOOKUP(A6232,Sheet1!$A$2:$B$9107,2,FALSE)</f>
        <v>782421030964</v>
      </c>
    </row>
    <row r="6233" spans="1:3" x14ac:dyDescent="0.3">
      <c r="A6233" t="s">
        <v>5152</v>
      </c>
      <c r="C6233" s="1">
        <f>VLOOKUP(A6233,Sheet1!$A$2:$B$9107,2,FALSE)</f>
        <v>782421031046</v>
      </c>
    </row>
    <row r="6234" spans="1:3" x14ac:dyDescent="0.3">
      <c r="A6234" t="s">
        <v>5153</v>
      </c>
      <c r="C6234" s="1">
        <f>VLOOKUP(A6234,Sheet1!$A$2:$B$9107,2,FALSE)</f>
        <v>782421030971</v>
      </c>
    </row>
    <row r="6235" spans="1:3" x14ac:dyDescent="0.3">
      <c r="A6235" t="s">
        <v>5154</v>
      </c>
      <c r="C6235" s="1">
        <f>VLOOKUP(A6235,Sheet1!$A$2:$B$9107,2,FALSE)</f>
        <v>883124167534</v>
      </c>
    </row>
    <row r="6236" spans="1:3" x14ac:dyDescent="0.3">
      <c r="A6236" t="s">
        <v>5155</v>
      </c>
      <c r="C6236" s="1">
        <f>VLOOKUP(A6236,Sheet1!$A$2:$B$9107,2,FALSE)</f>
        <v>883124162928</v>
      </c>
    </row>
    <row r="6237" spans="1:3" x14ac:dyDescent="0.3">
      <c r="A6237" t="s">
        <v>5156</v>
      </c>
      <c r="C6237" s="1">
        <f>VLOOKUP(A6237,Sheet1!$A$2:$B$9107,2,FALSE)</f>
        <v>883124163697</v>
      </c>
    </row>
    <row r="6238" spans="1:3" x14ac:dyDescent="0.3">
      <c r="A6238" t="s">
        <v>5157</v>
      </c>
      <c r="C6238" s="1">
        <f>VLOOKUP(A6238,Sheet1!$A$2:$B$9107,2,FALSE)</f>
        <v>883124167442</v>
      </c>
    </row>
    <row r="6239" spans="1:3" x14ac:dyDescent="0.3">
      <c r="A6239" t="s">
        <v>5849</v>
      </c>
      <c r="C6239" s="1" t="e">
        <f>VLOOKUP(A6239,Sheet1!$A$2:$B$9107,2,FALSE)</f>
        <v>#N/A</v>
      </c>
    </row>
    <row r="6240" spans="1:3" x14ac:dyDescent="0.3">
      <c r="A6240" t="s">
        <v>5850</v>
      </c>
      <c r="C6240" s="1" t="e">
        <f>VLOOKUP(A6240,Sheet1!$A$2:$B$9107,2,FALSE)</f>
        <v>#N/A</v>
      </c>
    </row>
    <row r="6241" spans="1:3" x14ac:dyDescent="0.3">
      <c r="A6241" t="s">
        <v>5851</v>
      </c>
      <c r="C6241" s="1" t="e">
        <f>VLOOKUP(A6241,Sheet1!$A$2:$B$9107,2,FALSE)</f>
        <v>#N/A</v>
      </c>
    </row>
    <row r="6242" spans="1:3" x14ac:dyDescent="0.3">
      <c r="A6242" t="s">
        <v>5161</v>
      </c>
      <c r="C6242" s="1">
        <f>VLOOKUP(A6242,Sheet1!$A$2:$B$9107,2,FALSE)</f>
        <v>848518034458</v>
      </c>
    </row>
    <row r="6243" spans="1:3" x14ac:dyDescent="0.3">
      <c r="A6243" t="s">
        <v>5162</v>
      </c>
      <c r="C6243" s="1">
        <f>VLOOKUP(A6243,Sheet1!$A$2:$B$9107,2,FALSE)</f>
        <v>4061504004792</v>
      </c>
    </row>
    <row r="6244" spans="1:3" x14ac:dyDescent="0.3">
      <c r="A6244" t="s">
        <v>5162</v>
      </c>
      <c r="C6244" s="1">
        <f>VLOOKUP(A6244,Sheet1!$A$2:$B$9107,2,FALSE)</f>
        <v>4061504004792</v>
      </c>
    </row>
    <row r="6245" spans="1:3" x14ac:dyDescent="0.3">
      <c r="A6245" t="s">
        <v>5162</v>
      </c>
      <c r="C6245" s="1">
        <f>VLOOKUP(A6245,Sheet1!$A$2:$B$9107,2,FALSE)</f>
        <v>4061504004792</v>
      </c>
    </row>
    <row r="6246" spans="1:3" x14ac:dyDescent="0.3">
      <c r="A6246" t="s">
        <v>5163</v>
      </c>
      <c r="C6246" s="1">
        <f>VLOOKUP(A6246,Sheet1!$A$2:$B$9107,2,FALSE)</f>
        <v>8436562010478</v>
      </c>
    </row>
    <row r="6247" spans="1:3" x14ac:dyDescent="0.3">
      <c r="A6247" t="s">
        <v>5164</v>
      </c>
      <c r="C6247" s="1">
        <f>VLOOKUP(A6247,Sheet1!$A$2:$B$9107,2,FALSE)</f>
        <v>8714273309211</v>
      </c>
    </row>
    <row r="6248" spans="1:3" x14ac:dyDescent="0.3">
      <c r="A6248" t="s">
        <v>5165</v>
      </c>
      <c r="C6248" s="1">
        <f>VLOOKUP(A6248,Sheet1!$A$2:$B$9107,2,FALSE)</f>
        <v>811847018512</v>
      </c>
    </row>
    <row r="6249" spans="1:3" x14ac:dyDescent="0.3">
      <c r="A6249" t="s">
        <v>5166</v>
      </c>
      <c r="C6249" s="1">
        <f>VLOOKUP(A6249,Sheet1!$A$2:$B$9107,2,FALSE)</f>
        <v>6946689003755</v>
      </c>
    </row>
    <row r="6250" spans="1:3" x14ac:dyDescent="0.3">
      <c r="A6250" t="s">
        <v>5167</v>
      </c>
      <c r="C6250" s="1">
        <f>VLOOKUP(A6250,Sheet1!$A$2:$B$9107,2,FALSE)</f>
        <v>848518032379</v>
      </c>
    </row>
    <row r="6251" spans="1:3" x14ac:dyDescent="0.3">
      <c r="A6251" t="s">
        <v>5852</v>
      </c>
      <c r="C6251" s="1" t="e">
        <f>VLOOKUP(A6251,Sheet1!$A$2:$B$9107,2,FALSE)</f>
        <v>#N/A</v>
      </c>
    </row>
    <row r="6252" spans="1:3" x14ac:dyDescent="0.3">
      <c r="A6252" t="s">
        <v>5169</v>
      </c>
      <c r="C6252" s="1">
        <f>VLOOKUP(A6252,Sheet1!$A$2:$B$9107,2,FALSE)</f>
        <v>4061504009704</v>
      </c>
    </row>
    <row r="6253" spans="1:3" x14ac:dyDescent="0.3">
      <c r="A6253" t="s">
        <v>5170</v>
      </c>
      <c r="C6253" s="1">
        <f>VLOOKUP(A6253,Sheet1!$A$2:$B$9107,2,FALSE)</f>
        <v>4061504009698</v>
      </c>
    </row>
    <row r="6254" spans="1:3" x14ac:dyDescent="0.3">
      <c r="A6254" t="s">
        <v>5171</v>
      </c>
      <c r="C6254" s="1">
        <f>VLOOKUP(A6254,Sheet1!$A$2:$B$9107,2,FALSE)</f>
        <v>4061504009711</v>
      </c>
    </row>
    <row r="6255" spans="1:3" x14ac:dyDescent="0.3">
      <c r="A6255" t="s">
        <v>5172</v>
      </c>
      <c r="C6255" s="1">
        <f>VLOOKUP(A6255,Sheet1!$A$2:$B$9107,2,FALSE)</f>
        <v>4061504009643</v>
      </c>
    </row>
    <row r="6256" spans="1:3" x14ac:dyDescent="0.3">
      <c r="A6256" t="s">
        <v>5173</v>
      </c>
      <c r="C6256" s="1">
        <f>VLOOKUP(A6256,Sheet1!$A$2:$B$9107,2,FALSE)</f>
        <v>4061504009636</v>
      </c>
    </row>
    <row r="6257" spans="1:3" x14ac:dyDescent="0.3">
      <c r="A6257" t="s">
        <v>5174</v>
      </c>
      <c r="C6257" s="1">
        <f>VLOOKUP(A6257,Sheet1!$A$2:$B$9107,2,FALSE)</f>
        <v>4061504009681</v>
      </c>
    </row>
    <row r="6258" spans="1:3" x14ac:dyDescent="0.3">
      <c r="A6258" t="s">
        <v>5175</v>
      </c>
      <c r="C6258" s="1">
        <f>VLOOKUP(A6258,Sheet1!$A$2:$B$9107,2,FALSE)</f>
        <v>4061504009674</v>
      </c>
    </row>
    <row r="6259" spans="1:3" x14ac:dyDescent="0.3">
      <c r="A6259" t="s">
        <v>5176</v>
      </c>
      <c r="C6259" s="1">
        <f>VLOOKUP(A6259,Sheet1!$A$2:$B$9107,2,FALSE)</f>
        <v>4061504009667</v>
      </c>
    </row>
    <row r="6260" spans="1:3" x14ac:dyDescent="0.3">
      <c r="A6260" t="s">
        <v>5177</v>
      </c>
      <c r="C6260" s="1">
        <f>VLOOKUP(A6260,Sheet1!$A$2:$B$9107,2,FALSE)</f>
        <v>883124167664</v>
      </c>
    </row>
    <row r="6261" spans="1:3" x14ac:dyDescent="0.3">
      <c r="A6261" t="s">
        <v>5178</v>
      </c>
      <c r="C6261" s="1">
        <f>VLOOKUP(A6261,Sheet1!$A$2:$B$9107,2,FALSE)</f>
        <v>8714273302137</v>
      </c>
    </row>
    <row r="6262" spans="1:3" x14ac:dyDescent="0.3">
      <c r="A6262" t="s">
        <v>5179</v>
      </c>
      <c r="C6262" s="1">
        <f>VLOOKUP(A6262,Sheet1!$A$2:$B$9107,2,FALSE)</f>
        <v>847841052023</v>
      </c>
    </row>
    <row r="6263" spans="1:3" x14ac:dyDescent="0.3">
      <c r="A6263" t="s">
        <v>5180</v>
      </c>
      <c r="C6263" s="1">
        <f>VLOOKUP(A6263,Sheet1!$A$2:$B$9107,2,FALSE)</f>
        <v>8714273928603</v>
      </c>
    </row>
    <row r="6264" spans="1:3" x14ac:dyDescent="0.3">
      <c r="A6264" t="s">
        <v>5181</v>
      </c>
      <c r="C6264" s="1">
        <f>VLOOKUP(A6264,Sheet1!$A$2:$B$9107,2,FALSE)</f>
        <v>811041014518</v>
      </c>
    </row>
    <row r="6265" spans="1:3" x14ac:dyDescent="0.3">
      <c r="A6265" t="s">
        <v>5182</v>
      </c>
      <c r="C6265" s="1">
        <f>VLOOKUP(A6265,Sheet1!$A$2:$B$9107,2,FALSE)</f>
        <v>811041014501</v>
      </c>
    </row>
    <row r="6266" spans="1:3" x14ac:dyDescent="0.3">
      <c r="A6266" t="s">
        <v>5183</v>
      </c>
      <c r="C6266" s="1">
        <f>VLOOKUP(A6266,Sheet1!$A$2:$B$9107,2,FALSE)</f>
        <v>8433345108193</v>
      </c>
    </row>
    <row r="6267" spans="1:3" x14ac:dyDescent="0.3">
      <c r="A6267" t="s">
        <v>5184</v>
      </c>
      <c r="C6267" s="1">
        <f>VLOOKUP(A6267,Sheet1!$A$2:$B$9107,2,FALSE)</f>
        <v>5420044214273</v>
      </c>
    </row>
    <row r="6268" spans="1:3" x14ac:dyDescent="0.3">
      <c r="A6268" t="s">
        <v>5185</v>
      </c>
      <c r="C6268" s="1">
        <f>VLOOKUP(A6268,Sheet1!$A$2:$B$9107,2,FALSE)</f>
        <v>603912755497</v>
      </c>
    </row>
    <row r="6269" spans="1:3" x14ac:dyDescent="0.3">
      <c r="A6269" t="s">
        <v>5186</v>
      </c>
      <c r="C6269" s="1">
        <f>VLOOKUP(A6269,Sheet1!$A$2:$B$9107,2,FALSE)</f>
        <v>8714273302632</v>
      </c>
    </row>
    <row r="6270" spans="1:3" x14ac:dyDescent="0.3">
      <c r="A6270" t="s">
        <v>5187</v>
      </c>
      <c r="C6270" s="1">
        <f>VLOOKUP(A6270,Sheet1!$A$2:$B$9107,2,FALSE)</f>
        <v>603912753721</v>
      </c>
    </row>
    <row r="6271" spans="1:3" x14ac:dyDescent="0.3">
      <c r="A6271" t="s">
        <v>5188</v>
      </c>
      <c r="C6271" s="1">
        <f>VLOOKUP(A6271,Sheet1!$A$2:$B$9107,2,FALSE)</f>
        <v>666987004518</v>
      </c>
    </row>
    <row r="6272" spans="1:3" x14ac:dyDescent="0.3">
      <c r="A6272" t="s">
        <v>5189</v>
      </c>
      <c r="C6272" s="1">
        <f>VLOOKUP(A6272,Sheet1!$A$2:$B$9107,2,FALSE)</f>
        <v>666987004525</v>
      </c>
    </row>
    <row r="6273" spans="1:3" x14ac:dyDescent="0.3">
      <c r="A6273" t="s">
        <v>5190</v>
      </c>
      <c r="C6273" s="1">
        <f>VLOOKUP(A6273,Sheet1!$A$2:$B$9107,2,FALSE)</f>
        <v>666987004549</v>
      </c>
    </row>
    <row r="6274" spans="1:3" x14ac:dyDescent="0.3">
      <c r="A6274" t="s">
        <v>5191</v>
      </c>
      <c r="C6274" s="1">
        <f>VLOOKUP(A6274,Sheet1!$A$2:$B$9107,2,FALSE)</f>
        <v>666987004563</v>
      </c>
    </row>
    <row r="6275" spans="1:3" x14ac:dyDescent="0.3">
      <c r="A6275" t="s">
        <v>5192</v>
      </c>
      <c r="C6275" s="1">
        <f>VLOOKUP(A6275,Sheet1!$A$2:$B$9107,2,FALSE)</f>
        <v>666987004532</v>
      </c>
    </row>
    <row r="6276" spans="1:3" x14ac:dyDescent="0.3">
      <c r="A6276" t="s">
        <v>5193</v>
      </c>
      <c r="C6276" s="1">
        <f>VLOOKUP(A6276,Sheet1!$A$2:$B$9107,2,FALSE)</f>
        <v>4890888114632</v>
      </c>
    </row>
    <row r="6277" spans="1:3" x14ac:dyDescent="0.3">
      <c r="A6277" t="s">
        <v>5194</v>
      </c>
      <c r="C6277" s="1">
        <f>VLOOKUP(A6277,Sheet1!$A$2:$B$9107,2,FALSE)</f>
        <v>848518018182</v>
      </c>
    </row>
    <row r="6278" spans="1:3" x14ac:dyDescent="0.3">
      <c r="A6278" t="s">
        <v>5195</v>
      </c>
      <c r="C6278" s="1">
        <f>VLOOKUP(A6278,Sheet1!$A$2:$B$9107,2,FALSE)</f>
        <v>782421152703</v>
      </c>
    </row>
    <row r="6279" spans="1:3" x14ac:dyDescent="0.3">
      <c r="A6279" t="s">
        <v>5196</v>
      </c>
      <c r="C6279" s="1">
        <f>VLOOKUP(A6279,Sheet1!$A$2:$B$9107,2,FALSE)</f>
        <v>4061504009582</v>
      </c>
    </row>
    <row r="6280" spans="1:3" x14ac:dyDescent="0.3">
      <c r="A6280" t="s">
        <v>5197</v>
      </c>
      <c r="C6280" s="1">
        <f>VLOOKUP(A6280,Sheet1!$A$2:$B$9107,2,FALSE)</f>
        <v>4061504007793</v>
      </c>
    </row>
    <row r="6281" spans="1:3" x14ac:dyDescent="0.3">
      <c r="A6281" t="s">
        <v>5198</v>
      </c>
      <c r="C6281" s="1">
        <f>VLOOKUP(A6281,Sheet1!$A$2:$B$9107,2,FALSE)</f>
        <v>4061504009605</v>
      </c>
    </row>
    <row r="6282" spans="1:3" x14ac:dyDescent="0.3">
      <c r="A6282" t="s">
        <v>5199</v>
      </c>
      <c r="C6282" s="1">
        <f>VLOOKUP(A6282,Sheet1!$A$2:$B$9107,2,FALSE)</f>
        <v>4061504007717</v>
      </c>
    </row>
    <row r="6283" spans="1:3" x14ac:dyDescent="0.3">
      <c r="A6283" t="s">
        <v>5200</v>
      </c>
      <c r="C6283" s="1">
        <f>VLOOKUP(A6283,Sheet1!$A$2:$B$9107,2,FALSE)</f>
        <v>4061504007724</v>
      </c>
    </row>
    <row r="6284" spans="1:3" x14ac:dyDescent="0.3">
      <c r="A6284" t="s">
        <v>5201</v>
      </c>
      <c r="C6284" s="1">
        <f>VLOOKUP(A6284,Sheet1!$A$2:$B$9107,2,FALSE)</f>
        <v>4061504007731</v>
      </c>
    </row>
    <row r="6285" spans="1:3" x14ac:dyDescent="0.3">
      <c r="A6285" t="s">
        <v>5202</v>
      </c>
      <c r="C6285" s="1">
        <f>VLOOKUP(A6285,Sheet1!$A$2:$B$9107,2,FALSE)</f>
        <v>4061504007786</v>
      </c>
    </row>
    <row r="6286" spans="1:3" x14ac:dyDescent="0.3">
      <c r="A6286" t="s">
        <v>5203</v>
      </c>
      <c r="C6286" s="1">
        <f>VLOOKUP(A6286,Sheet1!$A$2:$B$9107,2,FALSE)</f>
        <v>4061504007762</v>
      </c>
    </row>
    <row r="6287" spans="1:3" x14ac:dyDescent="0.3">
      <c r="A6287" t="s">
        <v>5204</v>
      </c>
      <c r="C6287" s="1">
        <f>VLOOKUP(A6287,Sheet1!$A$2:$B$9107,2,FALSE)</f>
        <v>4061504007687</v>
      </c>
    </row>
    <row r="6288" spans="1:3" x14ac:dyDescent="0.3">
      <c r="A6288" t="s">
        <v>5205</v>
      </c>
      <c r="C6288" s="1">
        <f>VLOOKUP(A6288,Sheet1!$A$2:$B$9107,2,FALSE)</f>
        <v>4061504007670</v>
      </c>
    </row>
    <row r="6289" spans="1:3" x14ac:dyDescent="0.3">
      <c r="A6289" t="s">
        <v>5206</v>
      </c>
      <c r="C6289" s="1">
        <f>VLOOKUP(A6289,Sheet1!$A$2:$B$9107,2,FALSE)</f>
        <v>4061504007694</v>
      </c>
    </row>
    <row r="6290" spans="1:3" x14ac:dyDescent="0.3">
      <c r="A6290" t="s">
        <v>5207</v>
      </c>
      <c r="C6290" s="1">
        <f>VLOOKUP(A6290,Sheet1!$A$2:$B$9107,2,FALSE)</f>
        <v>4061504007700</v>
      </c>
    </row>
    <row r="6291" spans="1:3" x14ac:dyDescent="0.3">
      <c r="A6291" t="s">
        <v>5208</v>
      </c>
      <c r="C6291" s="1">
        <f>VLOOKUP(A6291,Sheet1!$A$2:$B$9107,2,FALSE)</f>
        <v>4061504007755</v>
      </c>
    </row>
    <row r="6292" spans="1:3" x14ac:dyDescent="0.3">
      <c r="A6292" t="s">
        <v>5209</v>
      </c>
      <c r="C6292" s="1">
        <f>VLOOKUP(A6292,Sheet1!$A$2:$B$9107,2,FALSE)</f>
        <v>4061504007748</v>
      </c>
    </row>
    <row r="6293" spans="1:3" x14ac:dyDescent="0.3">
      <c r="A6293" t="s">
        <v>5210</v>
      </c>
      <c r="C6293" s="1">
        <f>VLOOKUP(A6293,Sheet1!$A$2:$B$9107,2,FALSE)</f>
        <v>848518047250</v>
      </c>
    </row>
    <row r="6294" spans="1:3" x14ac:dyDescent="0.3">
      <c r="A6294" t="s">
        <v>5211</v>
      </c>
      <c r="C6294" s="1">
        <f>VLOOKUP(A6294,Sheet1!$A$2:$B$9107,2,FALSE)</f>
        <v>4890888121586</v>
      </c>
    </row>
    <row r="6295" spans="1:3" x14ac:dyDescent="0.3">
      <c r="A6295" t="s">
        <v>5212</v>
      </c>
      <c r="C6295" s="1">
        <f>VLOOKUP(A6295,Sheet1!$A$2:$B$9107,2,FALSE)</f>
        <v>782421075903</v>
      </c>
    </row>
    <row r="6296" spans="1:3" x14ac:dyDescent="0.3">
      <c r="A6296" t="s">
        <v>5213</v>
      </c>
      <c r="C6296" s="1">
        <f>VLOOKUP(A6296,Sheet1!$A$2:$B$9107,2,FALSE)</f>
        <v>782421554507</v>
      </c>
    </row>
    <row r="6297" spans="1:3" x14ac:dyDescent="0.3">
      <c r="A6297" t="s">
        <v>5214</v>
      </c>
      <c r="C6297" s="1">
        <f>VLOOKUP(A6297,Sheet1!$A$2:$B$9107,2,FALSE)</f>
        <v>782421554309</v>
      </c>
    </row>
    <row r="6298" spans="1:3" x14ac:dyDescent="0.3">
      <c r="A6298" t="s">
        <v>5215</v>
      </c>
      <c r="C6298" s="1">
        <f>VLOOKUP(A6298,Sheet1!$A$2:$B$9107,2,FALSE)</f>
        <v>782421067083</v>
      </c>
    </row>
    <row r="6299" spans="1:3" x14ac:dyDescent="0.3">
      <c r="A6299" t="s">
        <v>5216</v>
      </c>
      <c r="C6299" s="1">
        <f>VLOOKUP(A6299,Sheet1!$A$2:$B$9107,2,FALSE)</f>
        <v>782421010485</v>
      </c>
    </row>
    <row r="6300" spans="1:3" x14ac:dyDescent="0.3">
      <c r="A6300" t="s">
        <v>5217</v>
      </c>
      <c r="C6300" s="1">
        <f>VLOOKUP(A6300,Sheet1!$A$2:$B$9107,2,FALSE)</f>
        <v>782421554408</v>
      </c>
    </row>
    <row r="6301" spans="1:3" x14ac:dyDescent="0.3">
      <c r="A6301" t="s">
        <v>5218</v>
      </c>
      <c r="C6301" s="1">
        <f>VLOOKUP(A6301,Sheet1!$A$2:$B$9107,2,FALSE)</f>
        <v>782421522308</v>
      </c>
    </row>
    <row r="6302" spans="1:3" x14ac:dyDescent="0.3">
      <c r="A6302" t="s">
        <v>5219</v>
      </c>
      <c r="C6302" s="1">
        <f>VLOOKUP(A6302,Sheet1!$A$2:$B$9107,2,FALSE)</f>
        <v>782421014414</v>
      </c>
    </row>
    <row r="6303" spans="1:3" x14ac:dyDescent="0.3">
      <c r="A6303" t="s">
        <v>5220</v>
      </c>
      <c r="C6303" s="1">
        <f>VLOOKUP(A6303,Sheet1!$A$2:$B$9107,2,FALSE)</f>
        <v>782421014391</v>
      </c>
    </row>
    <row r="6304" spans="1:3" x14ac:dyDescent="0.3">
      <c r="A6304" t="s">
        <v>5221</v>
      </c>
      <c r="C6304" s="1">
        <f>VLOOKUP(A6304,Sheet1!$A$2:$B$9107,2,FALSE)</f>
        <v>782421522407</v>
      </c>
    </row>
    <row r="6305" spans="1:3" x14ac:dyDescent="0.3">
      <c r="A6305" t="s">
        <v>5222</v>
      </c>
      <c r="C6305" s="1">
        <f>VLOOKUP(A6305,Sheet1!$A$2:$B$9107,2,FALSE)</f>
        <v>782421506100</v>
      </c>
    </row>
    <row r="6306" spans="1:3" x14ac:dyDescent="0.3">
      <c r="A6306" t="s">
        <v>5223</v>
      </c>
      <c r="C6306" s="1">
        <f>VLOOKUP(A6306,Sheet1!$A$2:$B$9107,2,FALSE)</f>
        <v>782421024444</v>
      </c>
    </row>
    <row r="6307" spans="1:3" x14ac:dyDescent="0.3">
      <c r="A6307" t="s">
        <v>5224</v>
      </c>
      <c r="C6307" s="1">
        <f>VLOOKUP(A6307,Sheet1!$A$2:$B$9107,2,FALSE)</f>
        <v>782421024451</v>
      </c>
    </row>
    <row r="6308" spans="1:3" x14ac:dyDescent="0.3">
      <c r="A6308" t="s">
        <v>5225</v>
      </c>
      <c r="C6308" s="1">
        <f>VLOOKUP(A6308,Sheet1!$A$2:$B$9107,2,FALSE)</f>
        <v>782421024437</v>
      </c>
    </row>
    <row r="6309" spans="1:3" x14ac:dyDescent="0.3">
      <c r="A6309" t="s">
        <v>5226</v>
      </c>
      <c r="C6309" s="1">
        <f>VLOOKUP(A6309,Sheet1!$A$2:$B$9107,2,FALSE)</f>
        <v>782421021863</v>
      </c>
    </row>
    <row r="6310" spans="1:3" x14ac:dyDescent="0.3">
      <c r="A6310" t="s">
        <v>5227</v>
      </c>
      <c r="C6310" s="1">
        <f>VLOOKUP(A6310,Sheet1!$A$2:$B$9107,2,FALSE)</f>
        <v>782421021856</v>
      </c>
    </row>
    <row r="6311" spans="1:3" x14ac:dyDescent="0.3">
      <c r="A6311" t="s">
        <v>5228</v>
      </c>
      <c r="C6311" s="1">
        <f>VLOOKUP(A6311,Sheet1!$A$2:$B$9107,2,FALSE)</f>
        <v>782421027544</v>
      </c>
    </row>
    <row r="6312" spans="1:3" x14ac:dyDescent="0.3">
      <c r="A6312" t="s">
        <v>5229</v>
      </c>
      <c r="C6312" s="1">
        <f>VLOOKUP(A6312,Sheet1!$A$2:$B$9107,2,FALSE)</f>
        <v>782421027537</v>
      </c>
    </row>
    <row r="6313" spans="1:3" x14ac:dyDescent="0.3">
      <c r="A6313" t="s">
        <v>5230</v>
      </c>
      <c r="C6313" s="1">
        <f>VLOOKUP(A6313,Sheet1!$A$2:$B$9107,2,FALSE)</f>
        <v>782421022181</v>
      </c>
    </row>
    <row r="6314" spans="1:3" x14ac:dyDescent="0.3">
      <c r="A6314" t="s">
        <v>5231</v>
      </c>
      <c r="C6314" s="1">
        <f>VLOOKUP(A6314,Sheet1!$A$2:$B$9107,2,FALSE)</f>
        <v>782421022211</v>
      </c>
    </row>
    <row r="6315" spans="1:3" x14ac:dyDescent="0.3">
      <c r="A6315" t="s">
        <v>5232</v>
      </c>
      <c r="C6315" s="1">
        <f>VLOOKUP(A6315,Sheet1!$A$2:$B$9107,2,FALSE)</f>
        <v>782421027476</v>
      </c>
    </row>
    <row r="6316" spans="1:3" x14ac:dyDescent="0.3">
      <c r="A6316" t="s">
        <v>5233</v>
      </c>
      <c r="C6316" s="1">
        <f>VLOOKUP(A6316,Sheet1!$A$2:$B$9107,2,FALSE)</f>
        <v>788866600083</v>
      </c>
    </row>
    <row r="6317" spans="1:3" x14ac:dyDescent="0.3">
      <c r="A6317" t="s">
        <v>5234</v>
      </c>
      <c r="C6317" s="1">
        <f>VLOOKUP(A6317,Sheet1!$A$2:$B$9107,2,FALSE)</f>
        <v>788866600076</v>
      </c>
    </row>
    <row r="6318" spans="1:3" x14ac:dyDescent="0.3">
      <c r="A6318" t="s">
        <v>5235</v>
      </c>
      <c r="C6318" s="1">
        <f>VLOOKUP(A6318,Sheet1!$A$2:$B$9107,2,FALSE)</f>
        <v>846623006711</v>
      </c>
    </row>
    <row r="6319" spans="1:3" x14ac:dyDescent="0.3">
      <c r="A6319" t="s">
        <v>5236</v>
      </c>
      <c r="C6319" s="1">
        <f>VLOOKUP(A6319,Sheet1!$A$2:$B$9107,2,FALSE)</f>
        <v>846623006742</v>
      </c>
    </row>
    <row r="6320" spans="1:3" x14ac:dyDescent="0.3">
      <c r="A6320" t="s">
        <v>5237</v>
      </c>
      <c r="C6320" s="1">
        <f>VLOOKUP(A6320,Sheet1!$A$2:$B$9107,2,FALSE)</f>
        <v>846623006735</v>
      </c>
    </row>
    <row r="6321" spans="1:3" x14ac:dyDescent="0.3">
      <c r="A6321" t="s">
        <v>5238</v>
      </c>
      <c r="C6321" s="1">
        <f>VLOOKUP(A6321,Sheet1!$A$2:$B$9107,2,FALSE)</f>
        <v>788866600175</v>
      </c>
    </row>
    <row r="6322" spans="1:3" x14ac:dyDescent="0.3">
      <c r="A6322" t="s">
        <v>5239</v>
      </c>
      <c r="C6322" s="1">
        <f>VLOOKUP(A6322,Sheet1!$A$2:$B$9107,2,FALSE)</f>
        <v>788866600168</v>
      </c>
    </row>
    <row r="6323" spans="1:3" x14ac:dyDescent="0.3">
      <c r="A6323" t="s">
        <v>5240</v>
      </c>
      <c r="C6323" s="1">
        <f>VLOOKUP(A6323,Sheet1!$A$2:$B$9107,2,FALSE)</f>
        <v>788866600144</v>
      </c>
    </row>
    <row r="6324" spans="1:3" x14ac:dyDescent="0.3">
      <c r="A6324" t="s">
        <v>5241</v>
      </c>
      <c r="C6324" s="1">
        <f>VLOOKUP(A6324,Sheet1!$A$2:$B$9107,2,FALSE)</f>
        <v>788866600137</v>
      </c>
    </row>
    <row r="6325" spans="1:3" x14ac:dyDescent="0.3">
      <c r="A6325" t="s">
        <v>5242</v>
      </c>
      <c r="C6325" s="1">
        <f>VLOOKUP(A6325,Sheet1!$A$2:$B$9107,2,FALSE)</f>
        <v>788866600151</v>
      </c>
    </row>
    <row r="6326" spans="1:3" x14ac:dyDescent="0.3">
      <c r="A6326" t="s">
        <v>5243</v>
      </c>
      <c r="C6326" s="1">
        <f>VLOOKUP(A6326,Sheet1!$A$2:$B$9107,2,FALSE)</f>
        <v>788866600052</v>
      </c>
    </row>
    <row r="6327" spans="1:3" x14ac:dyDescent="0.3">
      <c r="A6327" t="s">
        <v>5244</v>
      </c>
      <c r="C6327" s="1">
        <f>VLOOKUP(A6327,Sheet1!$A$2:$B$9107,2,FALSE)</f>
        <v>788866600069</v>
      </c>
    </row>
    <row r="6328" spans="1:3" x14ac:dyDescent="0.3">
      <c r="A6328" t="s">
        <v>5245</v>
      </c>
      <c r="C6328" s="1">
        <f>VLOOKUP(A6328,Sheet1!$A$2:$B$9107,2,FALSE)</f>
        <v>788866600205</v>
      </c>
    </row>
    <row r="6329" spans="1:3" x14ac:dyDescent="0.3">
      <c r="A6329" t="s">
        <v>5246</v>
      </c>
      <c r="C6329" s="1">
        <f>VLOOKUP(A6329,Sheet1!$A$2:$B$9107,2,FALSE)</f>
        <v>788866600199</v>
      </c>
    </row>
    <row r="6330" spans="1:3" x14ac:dyDescent="0.3">
      <c r="A6330" t="s">
        <v>5247</v>
      </c>
      <c r="C6330" s="1">
        <f>VLOOKUP(A6330,Sheet1!$A$2:$B$9107,2,FALSE)</f>
        <v>788866600212</v>
      </c>
    </row>
    <row r="6331" spans="1:3" x14ac:dyDescent="0.3">
      <c r="A6331" t="s">
        <v>5248</v>
      </c>
      <c r="C6331" s="1">
        <f>VLOOKUP(A6331,Sheet1!$A$2:$B$9107,2,FALSE)</f>
        <v>846623006728</v>
      </c>
    </row>
    <row r="6332" spans="1:3" x14ac:dyDescent="0.3">
      <c r="A6332" t="s">
        <v>5249</v>
      </c>
      <c r="C6332" s="1">
        <f>VLOOKUP(A6332,Sheet1!$A$2:$B$9107,2,FALSE)</f>
        <v>846623006704</v>
      </c>
    </row>
    <row r="6333" spans="1:3" x14ac:dyDescent="0.3">
      <c r="A6333" t="s">
        <v>5250</v>
      </c>
      <c r="C6333" s="1">
        <f>VLOOKUP(A6333,Sheet1!$A$2:$B$9107,2,FALSE)</f>
        <v>846623006995</v>
      </c>
    </row>
    <row r="6334" spans="1:3" x14ac:dyDescent="0.3">
      <c r="A6334" t="s">
        <v>5251</v>
      </c>
      <c r="C6334" s="1">
        <f>VLOOKUP(A6334,Sheet1!$A$2:$B$9107,2,FALSE)</f>
        <v>846623004663</v>
      </c>
    </row>
    <row r="6335" spans="1:3" x14ac:dyDescent="0.3">
      <c r="A6335" t="s">
        <v>5252</v>
      </c>
      <c r="C6335" s="1">
        <f>VLOOKUP(A6335,Sheet1!$A$2:$B$9107,2,FALSE)</f>
        <v>788866600243</v>
      </c>
    </row>
    <row r="6336" spans="1:3" x14ac:dyDescent="0.3">
      <c r="A6336" t="s">
        <v>5253</v>
      </c>
      <c r="C6336" s="1">
        <f>VLOOKUP(A6336,Sheet1!$A$2:$B$9107,2,FALSE)</f>
        <v>788866600021</v>
      </c>
    </row>
    <row r="6337" spans="1:3" x14ac:dyDescent="0.3">
      <c r="A6337" t="s">
        <v>5254</v>
      </c>
      <c r="C6337" s="1">
        <f>VLOOKUP(A6337,Sheet1!$A$2:$B$9107,2,FALSE)</f>
        <v>788866600014</v>
      </c>
    </row>
    <row r="6338" spans="1:3" x14ac:dyDescent="0.3">
      <c r="A6338" t="s">
        <v>5255</v>
      </c>
      <c r="C6338" s="1">
        <f>VLOOKUP(A6338,Sheet1!$A$2:$B$9107,2,FALSE)</f>
        <v>788866600038</v>
      </c>
    </row>
    <row r="6339" spans="1:3" x14ac:dyDescent="0.3">
      <c r="A6339" t="s">
        <v>5256</v>
      </c>
      <c r="C6339" s="1">
        <f>VLOOKUP(A6339,Sheet1!$A$2:$B$9107,2,FALSE)</f>
        <v>788866600113</v>
      </c>
    </row>
    <row r="6340" spans="1:3" x14ac:dyDescent="0.3">
      <c r="A6340" t="s">
        <v>5257</v>
      </c>
      <c r="C6340" s="1">
        <f>VLOOKUP(A6340,Sheet1!$A$2:$B$9107,2,FALSE)</f>
        <v>788866600106</v>
      </c>
    </row>
    <row r="6341" spans="1:3" x14ac:dyDescent="0.3">
      <c r="A6341" t="s">
        <v>5258</v>
      </c>
      <c r="C6341" s="1">
        <f>VLOOKUP(A6341,Sheet1!$A$2:$B$9107,2,FALSE)</f>
        <v>788866600120</v>
      </c>
    </row>
    <row r="6342" spans="1:3" x14ac:dyDescent="0.3">
      <c r="A6342" t="s">
        <v>5259</v>
      </c>
      <c r="C6342" s="1">
        <f>VLOOKUP(A6342,Sheet1!$A$2:$B$9107,2,FALSE)</f>
        <v>846623006988</v>
      </c>
    </row>
    <row r="6343" spans="1:3" x14ac:dyDescent="0.3">
      <c r="A6343" t="s">
        <v>5260</v>
      </c>
      <c r="C6343" s="1">
        <f>VLOOKUP(A6343,Sheet1!$A$2:$B$9107,2,FALSE)</f>
        <v>847841024006</v>
      </c>
    </row>
    <row r="6344" spans="1:3" x14ac:dyDescent="0.3">
      <c r="A6344" t="s">
        <v>5261</v>
      </c>
      <c r="C6344" s="1">
        <f>VLOOKUP(A6344,Sheet1!$A$2:$B$9107,2,FALSE)</f>
        <v>3547312150070</v>
      </c>
    </row>
    <row r="6345" spans="1:3" x14ac:dyDescent="0.3">
      <c r="A6345" t="s">
        <v>5262</v>
      </c>
      <c r="C6345" s="1">
        <f>VLOOKUP(A6345,Sheet1!$A$2:$B$9107,2,FALSE)</f>
        <v>716770095756</v>
      </c>
    </row>
    <row r="6346" spans="1:3" x14ac:dyDescent="0.3">
      <c r="A6346" t="s">
        <v>5263</v>
      </c>
      <c r="C6346" s="1">
        <f>VLOOKUP(A6346,Sheet1!$A$2:$B$9107,2,FALSE)</f>
        <v>716770095732</v>
      </c>
    </row>
    <row r="6347" spans="1:3" x14ac:dyDescent="0.3">
      <c r="A6347" t="s">
        <v>5264</v>
      </c>
      <c r="C6347" s="1">
        <f>VLOOKUP(A6347,Sheet1!$A$2:$B$9107,2,FALSE)</f>
        <v>5420044220823</v>
      </c>
    </row>
    <row r="6348" spans="1:3" x14ac:dyDescent="0.3">
      <c r="A6348" t="s">
        <v>5265</v>
      </c>
      <c r="C6348" s="1">
        <f>VLOOKUP(A6348,Sheet1!$A$2:$B$9107,2,FALSE)</f>
        <v>5420044219810</v>
      </c>
    </row>
    <row r="6349" spans="1:3" x14ac:dyDescent="0.3">
      <c r="A6349" t="s">
        <v>5266</v>
      </c>
      <c r="C6349" s="1">
        <f>VLOOKUP(A6349,Sheet1!$A$2:$B$9107,2,FALSE)</f>
        <v>782421072803</v>
      </c>
    </row>
    <row r="6350" spans="1:3" x14ac:dyDescent="0.3">
      <c r="A6350" t="s">
        <v>5267</v>
      </c>
      <c r="C6350" s="1">
        <f>VLOOKUP(A6350,Sheet1!$A$2:$B$9107,2,FALSE)</f>
        <v>782421072810</v>
      </c>
    </row>
    <row r="6351" spans="1:3" x14ac:dyDescent="0.3">
      <c r="A6351" t="s">
        <v>5268</v>
      </c>
      <c r="C6351" s="1">
        <f>VLOOKUP(A6351,Sheet1!$A$2:$B$9107,2,FALSE)</f>
        <v>782421072797</v>
      </c>
    </row>
    <row r="6352" spans="1:3" x14ac:dyDescent="0.3">
      <c r="A6352" t="s">
        <v>5269</v>
      </c>
      <c r="C6352" s="1">
        <f>VLOOKUP(A6352,Sheet1!$A$2:$B$9107,2,FALSE)</f>
        <v>782421072773</v>
      </c>
    </row>
    <row r="6353" spans="1:3" x14ac:dyDescent="0.3">
      <c r="A6353" t="s">
        <v>5270</v>
      </c>
      <c r="C6353" s="1">
        <f>VLOOKUP(A6353,Sheet1!$A$2:$B$9107,2,FALSE)</f>
        <v>782421072780</v>
      </c>
    </row>
    <row r="6354" spans="1:3" x14ac:dyDescent="0.3">
      <c r="A6354" t="s">
        <v>5271</v>
      </c>
      <c r="C6354" s="1">
        <f>VLOOKUP(A6354,Sheet1!$A$2:$B$9107,2,FALSE)</f>
        <v>782421072766</v>
      </c>
    </row>
    <row r="6355" spans="1:3" x14ac:dyDescent="0.3">
      <c r="A6355" t="s">
        <v>5272</v>
      </c>
      <c r="C6355" s="1">
        <f>VLOOKUP(A6355,Sheet1!$A$2:$B$9107,2,FALSE)</f>
        <v>782421072865</v>
      </c>
    </row>
    <row r="6356" spans="1:3" x14ac:dyDescent="0.3">
      <c r="A6356" t="s">
        <v>5273</v>
      </c>
      <c r="C6356" s="1">
        <f>VLOOKUP(A6356,Sheet1!$A$2:$B$9107,2,FALSE)</f>
        <v>782421072872</v>
      </c>
    </row>
    <row r="6357" spans="1:3" x14ac:dyDescent="0.3">
      <c r="A6357" t="s">
        <v>5274</v>
      </c>
      <c r="C6357" s="1">
        <f>VLOOKUP(A6357,Sheet1!$A$2:$B$9107,2,FALSE)</f>
        <v>782421072834</v>
      </c>
    </row>
    <row r="6358" spans="1:3" x14ac:dyDescent="0.3">
      <c r="A6358" t="s">
        <v>5275</v>
      </c>
      <c r="C6358" s="1">
        <f>VLOOKUP(A6358,Sheet1!$A$2:$B$9107,2,FALSE)</f>
        <v>782421072841</v>
      </c>
    </row>
    <row r="6359" spans="1:3" x14ac:dyDescent="0.3">
      <c r="A6359" t="s">
        <v>5276</v>
      </c>
      <c r="C6359" s="1">
        <f>VLOOKUP(A6359,Sheet1!$A$2:$B$9107,2,FALSE)</f>
        <v>782421072827</v>
      </c>
    </row>
    <row r="6360" spans="1:3" x14ac:dyDescent="0.3">
      <c r="A6360" t="s">
        <v>5277</v>
      </c>
      <c r="C6360" s="1">
        <f>VLOOKUP(A6360,Sheet1!$A$2:$B$9107,2,FALSE)</f>
        <v>4061504005126</v>
      </c>
    </row>
    <row r="6361" spans="1:3" x14ac:dyDescent="0.3">
      <c r="A6361" t="s">
        <v>5277</v>
      </c>
      <c r="C6361" s="1">
        <f>VLOOKUP(A6361,Sheet1!$A$2:$B$9107,2,FALSE)</f>
        <v>4061504005126</v>
      </c>
    </row>
    <row r="6362" spans="1:3" x14ac:dyDescent="0.3">
      <c r="A6362" t="s">
        <v>5278</v>
      </c>
      <c r="C6362" s="1">
        <f>VLOOKUP(A6362,Sheet1!$A$2:$B$9107,2,FALSE)</f>
        <v>671241106891</v>
      </c>
    </row>
    <row r="6363" spans="1:3" x14ac:dyDescent="0.3">
      <c r="A6363" t="s">
        <v>5278</v>
      </c>
      <c r="C6363" s="1">
        <f>VLOOKUP(A6363,Sheet1!$A$2:$B$9107,2,FALSE)</f>
        <v>671241106891</v>
      </c>
    </row>
    <row r="6364" spans="1:3" x14ac:dyDescent="0.3">
      <c r="A6364" t="s">
        <v>5279</v>
      </c>
      <c r="C6364" s="1">
        <f>VLOOKUP(A6364,Sheet1!$A$2:$B$9107,2,FALSE)</f>
        <v>671241106914</v>
      </c>
    </row>
    <row r="6365" spans="1:3" x14ac:dyDescent="0.3">
      <c r="A6365" t="s">
        <v>5280</v>
      </c>
      <c r="C6365" s="1">
        <f>VLOOKUP(A6365,Sheet1!$A$2:$B$9107,2,FALSE)</f>
        <v>4890888119422</v>
      </c>
    </row>
    <row r="6366" spans="1:3" x14ac:dyDescent="0.3">
      <c r="A6366" t="s">
        <v>5281</v>
      </c>
      <c r="C6366" s="1">
        <f>VLOOKUP(A6366,Sheet1!$A$2:$B$9107,2,FALSE)</f>
        <v>4890888115318</v>
      </c>
    </row>
    <row r="6367" spans="1:3" x14ac:dyDescent="0.3">
      <c r="A6367" t="s">
        <v>5282</v>
      </c>
      <c r="C6367" s="1">
        <f>VLOOKUP(A6367,Sheet1!$A$2:$B$9107,2,FALSE)</f>
        <v>4890888990786</v>
      </c>
    </row>
    <row r="6368" spans="1:3" x14ac:dyDescent="0.3">
      <c r="A6368" t="s">
        <v>5283</v>
      </c>
      <c r="C6368" s="1">
        <f>VLOOKUP(A6368,Sheet1!$A$2:$B$9107,2,FALSE)</f>
        <v>848518030245</v>
      </c>
    </row>
    <row r="6369" spans="1:3" x14ac:dyDescent="0.3">
      <c r="A6369" t="s">
        <v>5284</v>
      </c>
      <c r="C6369" s="1">
        <f>VLOOKUP(A6369,Sheet1!$A$2:$B$9107,2,FALSE)</f>
        <v>782421055035</v>
      </c>
    </row>
    <row r="6370" spans="1:3" x14ac:dyDescent="0.3">
      <c r="A6370" t="s">
        <v>5285</v>
      </c>
      <c r="C6370" s="1">
        <f>VLOOKUP(A6370,Sheet1!$A$2:$B$9107,2,FALSE)</f>
        <v>8714273504623</v>
      </c>
    </row>
    <row r="6371" spans="1:3" x14ac:dyDescent="0.3">
      <c r="A6371" t="s">
        <v>5286</v>
      </c>
      <c r="C6371" s="1">
        <f>VLOOKUP(A6371,Sheet1!$A$2:$B$9107,2,FALSE)</f>
        <v>847841052030</v>
      </c>
    </row>
    <row r="6372" spans="1:3" x14ac:dyDescent="0.3">
      <c r="A6372" t="s">
        <v>5287</v>
      </c>
      <c r="C6372" s="1">
        <f>VLOOKUP(A6372,Sheet1!$A$2:$B$9107,2,FALSE)</f>
        <v>898788000431</v>
      </c>
    </row>
    <row r="6373" spans="1:3" x14ac:dyDescent="0.3">
      <c r="A6373" t="s">
        <v>5288</v>
      </c>
      <c r="C6373" s="1">
        <f>VLOOKUP(A6373,Sheet1!$A$2:$B$9107,2,FALSE)</f>
        <v>879959003383</v>
      </c>
    </row>
    <row r="6374" spans="1:3" x14ac:dyDescent="0.3">
      <c r="A6374" t="s">
        <v>5289</v>
      </c>
      <c r="C6374" s="1">
        <f>VLOOKUP(A6374,Sheet1!$A$2:$B$9107,2,FALSE)</f>
        <v>898788000080</v>
      </c>
    </row>
    <row r="6375" spans="1:3" x14ac:dyDescent="0.3">
      <c r="A6375" t="s">
        <v>5290</v>
      </c>
      <c r="C6375" s="1">
        <f>VLOOKUP(A6375,Sheet1!$A$2:$B$9107,2,FALSE)</f>
        <v>8714273782922</v>
      </c>
    </row>
    <row r="6376" spans="1:3" x14ac:dyDescent="0.3">
      <c r="A6376" t="s">
        <v>5291</v>
      </c>
      <c r="C6376" s="1">
        <f>VLOOKUP(A6376,Sheet1!$A$2:$B$9107,2,FALSE)</f>
        <v>8716539000382</v>
      </c>
    </row>
    <row r="6377" spans="1:3" x14ac:dyDescent="0.3">
      <c r="A6377" t="s">
        <v>5292</v>
      </c>
      <c r="C6377" s="1">
        <f>VLOOKUP(A6377,Sheet1!$A$2:$B$9107,2,FALSE)</f>
        <v>848518028679</v>
      </c>
    </row>
    <row r="6378" spans="1:3" x14ac:dyDescent="0.3">
      <c r="A6378" t="s">
        <v>5293</v>
      </c>
      <c r="C6378" s="1">
        <f>VLOOKUP(A6378,Sheet1!$A$2:$B$9107,2,FALSE)</f>
        <v>848518028624</v>
      </c>
    </row>
    <row r="6379" spans="1:3" x14ac:dyDescent="0.3">
      <c r="A6379" t="s">
        <v>5294</v>
      </c>
      <c r="C6379" s="1">
        <f>VLOOKUP(A6379,Sheet1!$A$2:$B$9107,2,FALSE)</f>
        <v>848518028631</v>
      </c>
    </row>
    <row r="6380" spans="1:3" x14ac:dyDescent="0.3">
      <c r="A6380" t="s">
        <v>5295</v>
      </c>
      <c r="C6380" s="1">
        <f>VLOOKUP(A6380,Sheet1!$A$2:$B$9107,2,FALSE)</f>
        <v>848518028648</v>
      </c>
    </row>
    <row r="6381" spans="1:3" x14ac:dyDescent="0.3">
      <c r="A6381" t="s">
        <v>5296</v>
      </c>
      <c r="C6381" s="1">
        <f>VLOOKUP(A6381,Sheet1!$A$2:$B$9107,2,FALSE)</f>
        <v>8714273796325</v>
      </c>
    </row>
    <row r="6382" spans="1:3" x14ac:dyDescent="0.3">
      <c r="A6382" t="s">
        <v>5297</v>
      </c>
      <c r="C6382" s="1">
        <f>VLOOKUP(A6382,Sheet1!$A$2:$B$9107,2,FALSE)</f>
        <v>8714273951410</v>
      </c>
    </row>
    <row r="6383" spans="1:3" x14ac:dyDescent="0.3">
      <c r="A6383" t="s">
        <v>5298</v>
      </c>
      <c r="C6383" s="1">
        <f>VLOOKUP(A6383,Sheet1!$A$2:$B$9107,2,FALSE)</f>
        <v>782421156800</v>
      </c>
    </row>
    <row r="6384" spans="1:3" x14ac:dyDescent="0.3">
      <c r="A6384" t="s">
        <v>5299</v>
      </c>
      <c r="C6384" s="1">
        <f>VLOOKUP(A6384,Sheet1!$A$2:$B$9107,2,FALSE)</f>
        <v>6946689011491</v>
      </c>
    </row>
    <row r="6385" spans="1:3" x14ac:dyDescent="0.3">
      <c r="A6385" t="s">
        <v>5300</v>
      </c>
      <c r="C6385" s="1">
        <f>VLOOKUP(A6385,Sheet1!$A$2:$B$9107,2,FALSE)</f>
        <v>848518032102</v>
      </c>
    </row>
    <row r="6386" spans="1:3" x14ac:dyDescent="0.3">
      <c r="A6386" t="s">
        <v>5301</v>
      </c>
      <c r="C6386" s="1">
        <f>VLOOKUP(A6386,Sheet1!$A$2:$B$9107,2,FALSE)</f>
        <v>848518032096</v>
      </c>
    </row>
    <row r="6387" spans="1:3" x14ac:dyDescent="0.3">
      <c r="A6387" t="s">
        <v>5302</v>
      </c>
      <c r="C6387" s="1">
        <f>VLOOKUP(A6387,Sheet1!$A$2:$B$9107,2,FALSE)</f>
        <v>8414606513406</v>
      </c>
    </row>
    <row r="6388" spans="1:3" x14ac:dyDescent="0.3">
      <c r="A6388" t="s">
        <v>5303</v>
      </c>
      <c r="C6388" s="1">
        <f>VLOOKUP(A6388,Sheet1!$A$2:$B$9107,2,FALSE)</f>
        <v>879959001891</v>
      </c>
    </row>
    <row r="6389" spans="1:3" x14ac:dyDescent="0.3">
      <c r="A6389" t="s">
        <v>5304</v>
      </c>
      <c r="C6389" s="1">
        <f>VLOOKUP(A6389,Sheet1!$A$2:$B$9107,2,FALSE)</f>
        <v>879959004403</v>
      </c>
    </row>
    <row r="6390" spans="1:3" x14ac:dyDescent="0.3">
      <c r="A6390" t="s">
        <v>5305</v>
      </c>
      <c r="C6390" s="1">
        <f>VLOOKUP(A6390,Sheet1!$A$2:$B$9107,2,FALSE)</f>
        <v>898788000929</v>
      </c>
    </row>
    <row r="6391" spans="1:3" x14ac:dyDescent="0.3">
      <c r="A6391" t="s">
        <v>5306</v>
      </c>
      <c r="C6391" s="1">
        <f>VLOOKUP(A6391,Sheet1!$A$2:$B$9107,2,FALSE)</f>
        <v>8714273071309</v>
      </c>
    </row>
    <row r="6392" spans="1:3" x14ac:dyDescent="0.3">
      <c r="A6392" t="s">
        <v>5307</v>
      </c>
      <c r="C6392" s="1">
        <f>VLOOKUP(A6392,Sheet1!$A$2:$B$9107,2,FALSE)</f>
        <v>8714273525338</v>
      </c>
    </row>
    <row r="6393" spans="1:3" x14ac:dyDescent="0.3">
      <c r="A6393" t="s">
        <v>5308</v>
      </c>
      <c r="C6393" s="1">
        <f>VLOOKUP(A6393,Sheet1!$A$2:$B$9107,2,FALSE)</f>
        <v>5027701007089</v>
      </c>
    </row>
    <row r="6394" spans="1:3" x14ac:dyDescent="0.3">
      <c r="A6394" t="s">
        <v>5309</v>
      </c>
      <c r="C6394" s="1">
        <f>VLOOKUP(A6394,Sheet1!$A$2:$B$9107,2,FALSE)</f>
        <v>4028403156212</v>
      </c>
    </row>
    <row r="6395" spans="1:3" x14ac:dyDescent="0.3">
      <c r="A6395" t="s">
        <v>5310</v>
      </c>
      <c r="C6395" s="1">
        <f>VLOOKUP(A6395,Sheet1!$A$2:$B$9107,2,FALSE)</f>
        <v>8714273307316</v>
      </c>
    </row>
    <row r="6396" spans="1:3" x14ac:dyDescent="0.3">
      <c r="A6396" t="s">
        <v>5311</v>
      </c>
      <c r="C6396" s="1">
        <f>VLOOKUP(A6396,Sheet1!$A$2:$B$9107,2,FALSE)</f>
        <v>8714273307309</v>
      </c>
    </row>
    <row r="6397" spans="1:3" x14ac:dyDescent="0.3">
      <c r="A6397" t="s">
        <v>5312</v>
      </c>
      <c r="C6397" s="1">
        <f>VLOOKUP(A6397,Sheet1!$A$2:$B$9107,2,FALSE)</f>
        <v>8714273309495</v>
      </c>
    </row>
    <row r="6398" spans="1:3" x14ac:dyDescent="0.3">
      <c r="A6398" t="s">
        <v>5313</v>
      </c>
      <c r="C6398" s="1">
        <f>VLOOKUP(A6398,Sheet1!$A$2:$B$9107,2,FALSE)</f>
        <v>8714273309471</v>
      </c>
    </row>
    <row r="6399" spans="1:3" x14ac:dyDescent="0.3">
      <c r="A6399" t="s">
        <v>5314</v>
      </c>
      <c r="C6399" s="1">
        <f>VLOOKUP(A6399,Sheet1!$A$2:$B$9107,2,FALSE)</f>
        <v>8714273309488</v>
      </c>
    </row>
    <row r="6400" spans="1:3" x14ac:dyDescent="0.3">
      <c r="A6400" t="s">
        <v>5315</v>
      </c>
      <c r="C6400" s="1">
        <f>VLOOKUP(A6400,Sheet1!$A$2:$B$9107,2,FALSE)</f>
        <v>8714273309501</v>
      </c>
    </row>
    <row r="6401" spans="1:3" x14ac:dyDescent="0.3">
      <c r="A6401" t="s">
        <v>5316</v>
      </c>
      <c r="C6401" s="1">
        <f>VLOOKUP(A6401,Sheet1!$A$2:$B$9107,2,FALSE)</f>
        <v>8714273309549</v>
      </c>
    </row>
    <row r="6402" spans="1:3" x14ac:dyDescent="0.3">
      <c r="A6402" t="s">
        <v>5317</v>
      </c>
      <c r="C6402" s="1">
        <f>VLOOKUP(A6402,Sheet1!$A$2:$B$9107,2,FALSE)</f>
        <v>8714273309556</v>
      </c>
    </row>
    <row r="6403" spans="1:3" x14ac:dyDescent="0.3">
      <c r="A6403" t="s">
        <v>5318</v>
      </c>
      <c r="C6403" s="1">
        <f>VLOOKUP(A6403,Sheet1!$A$2:$B$9107,2,FALSE)</f>
        <v>888368305414</v>
      </c>
    </row>
    <row r="6404" spans="1:3" x14ac:dyDescent="0.3">
      <c r="A6404" t="s">
        <v>5318</v>
      </c>
      <c r="C6404" s="1">
        <f>VLOOKUP(A6404,Sheet1!$A$2:$B$9107,2,FALSE)</f>
        <v>888368305414</v>
      </c>
    </row>
    <row r="6405" spans="1:3" x14ac:dyDescent="0.3">
      <c r="A6405" t="s">
        <v>5318</v>
      </c>
      <c r="C6405" s="1">
        <f>VLOOKUP(A6405,Sheet1!$A$2:$B$9107,2,FALSE)</f>
        <v>888368305414</v>
      </c>
    </row>
    <row r="6406" spans="1:3" x14ac:dyDescent="0.3">
      <c r="A6406" t="s">
        <v>5318</v>
      </c>
      <c r="C6406" s="1">
        <f>VLOOKUP(A6406,Sheet1!$A$2:$B$9107,2,FALSE)</f>
        <v>888368305414</v>
      </c>
    </row>
    <row r="6407" spans="1:3" x14ac:dyDescent="0.3">
      <c r="A6407" t="s">
        <v>5319</v>
      </c>
      <c r="C6407" s="1">
        <f>VLOOKUP(A6407,Sheet1!$A$2:$B$9107,2,FALSE)</f>
        <v>5420044219643</v>
      </c>
    </row>
    <row r="6408" spans="1:3" x14ac:dyDescent="0.3">
      <c r="A6408" t="s">
        <v>5320</v>
      </c>
      <c r="C6408" s="1">
        <f>VLOOKUP(A6408,Sheet1!$A$2:$B$9107,2,FALSE)</f>
        <v>8714273933256</v>
      </c>
    </row>
    <row r="6409" spans="1:3" x14ac:dyDescent="0.3">
      <c r="A6409" t="s">
        <v>5322</v>
      </c>
      <c r="C6409" s="1" t="e">
        <f>VLOOKUP(A6409,Sheet1!$A$2:$B$9107,2,FALSE)</f>
        <v>#N/A</v>
      </c>
    </row>
    <row r="6410" spans="1:3" x14ac:dyDescent="0.3">
      <c r="A6410" t="s">
        <v>5853</v>
      </c>
      <c r="C6410" s="1" t="e">
        <f>VLOOKUP(A6410,Sheet1!$A$2:$B$9107,2,FALSE)</f>
        <v>#N/A</v>
      </c>
    </row>
    <row r="6411" spans="1:3" x14ac:dyDescent="0.3">
      <c r="A6411" t="s">
        <v>5323</v>
      </c>
      <c r="C6411" s="1">
        <f>VLOOKUP(A6411,Sheet1!$A$2:$B$9107,2,FALSE)</f>
        <v>888368307906</v>
      </c>
    </row>
    <row r="6412" spans="1:3" x14ac:dyDescent="0.3">
      <c r="A6412" t="s">
        <v>5323</v>
      </c>
      <c r="C6412" s="1">
        <f>VLOOKUP(A6412,Sheet1!$A$2:$B$9107,2,FALSE)</f>
        <v>888368307906</v>
      </c>
    </row>
    <row r="6413" spans="1:3" x14ac:dyDescent="0.3">
      <c r="A6413" t="s">
        <v>5324</v>
      </c>
      <c r="C6413" s="1">
        <f>VLOOKUP(A6413,Sheet1!$A$2:$B$9107,2,FALSE)</f>
        <v>888368305261</v>
      </c>
    </row>
    <row r="6414" spans="1:3" x14ac:dyDescent="0.3">
      <c r="A6414" t="s">
        <v>5324</v>
      </c>
      <c r="C6414" s="1">
        <f>VLOOKUP(A6414,Sheet1!$A$2:$B$9107,2,FALSE)</f>
        <v>888368305261</v>
      </c>
    </row>
    <row r="6415" spans="1:3" x14ac:dyDescent="0.3">
      <c r="A6415" t="s">
        <v>5324</v>
      </c>
      <c r="C6415" s="1">
        <f>VLOOKUP(A6415,Sheet1!$A$2:$B$9107,2,FALSE)</f>
        <v>888368305261</v>
      </c>
    </row>
    <row r="6416" spans="1:3" x14ac:dyDescent="0.3">
      <c r="A6416" t="s">
        <v>5324</v>
      </c>
      <c r="C6416" s="1">
        <f>VLOOKUP(A6416,Sheet1!$A$2:$B$9107,2,FALSE)</f>
        <v>888368305261</v>
      </c>
    </row>
    <row r="6417" spans="1:3" x14ac:dyDescent="0.3">
      <c r="A6417" t="s">
        <v>5325</v>
      </c>
      <c r="C6417" s="1">
        <f>VLOOKUP(A6417,Sheet1!$A$2:$B$9107,2,FALSE)</f>
        <v>699439003937</v>
      </c>
    </row>
    <row r="6418" spans="1:3" x14ac:dyDescent="0.3">
      <c r="A6418" t="s">
        <v>5326</v>
      </c>
      <c r="C6418" s="1">
        <f>VLOOKUP(A6418,Sheet1!$A$2:$B$9107,2,FALSE)</f>
        <v>699439009311</v>
      </c>
    </row>
    <row r="6419" spans="1:3" x14ac:dyDescent="0.3">
      <c r="A6419" t="s">
        <v>5327</v>
      </c>
      <c r="C6419" s="1">
        <f>VLOOKUP(A6419,Sheet1!$A$2:$B$9107,2,FALSE)</f>
        <v>699439004194</v>
      </c>
    </row>
    <row r="6420" spans="1:3" x14ac:dyDescent="0.3">
      <c r="A6420" t="s">
        <v>5328</v>
      </c>
      <c r="C6420" s="1">
        <f>VLOOKUP(A6420,Sheet1!$A$2:$B$9107,2,FALSE)</f>
        <v>5060140208990</v>
      </c>
    </row>
    <row r="6421" spans="1:3" x14ac:dyDescent="0.3">
      <c r="A6421" t="s">
        <v>5329</v>
      </c>
      <c r="C6421" s="1">
        <f>VLOOKUP(A6421,Sheet1!$A$2:$B$9107,2,FALSE)</f>
        <v>5060140200550</v>
      </c>
    </row>
    <row r="6422" spans="1:3" x14ac:dyDescent="0.3">
      <c r="A6422" t="s">
        <v>5330</v>
      </c>
      <c r="C6422" s="1">
        <f>VLOOKUP(A6422,Sheet1!$A$2:$B$9107,2,FALSE)</f>
        <v>5060140200536</v>
      </c>
    </row>
    <row r="6423" spans="1:3" x14ac:dyDescent="0.3">
      <c r="A6423" t="s">
        <v>5331</v>
      </c>
      <c r="C6423" s="1">
        <f>VLOOKUP(A6423,Sheet1!$A$2:$B$9107,2,FALSE)</f>
        <v>51021748877</v>
      </c>
    </row>
    <row r="6424" spans="1:3" x14ac:dyDescent="0.3">
      <c r="A6424" t="s">
        <v>5332</v>
      </c>
      <c r="C6424" s="1">
        <f>VLOOKUP(A6424,Sheet1!$A$2:$B$9107,2,FALSE)</f>
        <v>848518032003</v>
      </c>
    </row>
    <row r="6425" spans="1:3" x14ac:dyDescent="0.3">
      <c r="A6425" t="s">
        <v>5333</v>
      </c>
      <c r="C6425" s="1">
        <f>VLOOKUP(A6425,Sheet1!$A$2:$B$9107,2,FALSE)</f>
        <v>848518032348</v>
      </c>
    </row>
    <row r="6426" spans="1:3" x14ac:dyDescent="0.3">
      <c r="A6426" t="s">
        <v>5334</v>
      </c>
      <c r="C6426" s="1">
        <f>VLOOKUP(A6426,Sheet1!$A$2:$B$9107,2,FALSE)</f>
        <v>848518032355</v>
      </c>
    </row>
    <row r="6427" spans="1:3" x14ac:dyDescent="0.3">
      <c r="A6427" t="s">
        <v>5335</v>
      </c>
      <c r="C6427" s="1">
        <f>VLOOKUP(A6427,Sheet1!$A$2:$B$9107,2,FALSE)</f>
        <v>848518046710</v>
      </c>
    </row>
    <row r="6428" spans="1:3" x14ac:dyDescent="0.3">
      <c r="A6428" t="s">
        <v>5336</v>
      </c>
      <c r="C6428" s="1">
        <f>VLOOKUP(A6428,Sheet1!$A$2:$B$9107,2,FALSE)</f>
        <v>848518046802</v>
      </c>
    </row>
    <row r="6429" spans="1:3" x14ac:dyDescent="0.3">
      <c r="A6429" t="s">
        <v>5337</v>
      </c>
      <c r="C6429" s="1">
        <f>VLOOKUP(A6429,Sheet1!$A$2:$B$9107,2,FALSE)</f>
        <v>848518046819</v>
      </c>
    </row>
    <row r="6430" spans="1:3" x14ac:dyDescent="0.3">
      <c r="A6430" t="s">
        <v>5338</v>
      </c>
      <c r="C6430" s="1">
        <f>VLOOKUP(A6430,Sheet1!$A$2:$B$9107,2,FALSE)</f>
        <v>848518042088</v>
      </c>
    </row>
    <row r="6431" spans="1:3" x14ac:dyDescent="0.3">
      <c r="A6431" t="s">
        <v>5339</v>
      </c>
      <c r="C6431" s="1">
        <f>VLOOKUP(A6431,Sheet1!$A$2:$B$9107,2,FALSE)</f>
        <v>603912332612</v>
      </c>
    </row>
    <row r="6432" spans="1:3" x14ac:dyDescent="0.3">
      <c r="A6432" t="s">
        <v>5340</v>
      </c>
      <c r="C6432" s="1">
        <f>VLOOKUP(A6432,Sheet1!$A$2:$B$9107,2,FALSE)</f>
        <v>848518036407</v>
      </c>
    </row>
    <row r="6433" spans="1:3" x14ac:dyDescent="0.3">
      <c r="A6433" t="s">
        <v>5341</v>
      </c>
      <c r="C6433" s="1">
        <f>VLOOKUP(A6433,Sheet1!$A$2:$B$9107,2,FALSE)</f>
        <v>848518036421</v>
      </c>
    </row>
    <row r="6434" spans="1:3" x14ac:dyDescent="0.3">
      <c r="A6434" t="s">
        <v>5342</v>
      </c>
      <c r="C6434" s="1">
        <f>VLOOKUP(A6434,Sheet1!$A$2:$B$9107,2,FALSE)</f>
        <v>782421020422</v>
      </c>
    </row>
    <row r="6435" spans="1:3" x14ac:dyDescent="0.3">
      <c r="A6435" t="s">
        <v>5343</v>
      </c>
      <c r="C6435" s="1">
        <f>VLOOKUP(A6435,Sheet1!$A$2:$B$9107,2,FALSE)</f>
        <v>782421020439</v>
      </c>
    </row>
    <row r="6436" spans="1:3" x14ac:dyDescent="0.3">
      <c r="A6436" t="s">
        <v>5344</v>
      </c>
      <c r="C6436" s="1">
        <f>VLOOKUP(A6436,Sheet1!$A$2:$B$9107,2,FALSE)</f>
        <v>4890888112409</v>
      </c>
    </row>
    <row r="6437" spans="1:3" x14ac:dyDescent="0.3">
      <c r="A6437" t="s">
        <v>5345</v>
      </c>
      <c r="C6437" s="1">
        <f>VLOOKUP(A6437,Sheet1!$A$2:$B$9107,2,FALSE)</f>
        <v>848518031525</v>
      </c>
    </row>
    <row r="6438" spans="1:3" x14ac:dyDescent="0.3">
      <c r="A6438" t="s">
        <v>5854</v>
      </c>
      <c r="C6438" s="1" t="e">
        <f>VLOOKUP(A6438,Sheet1!$A$2:$B$9107,2,FALSE)</f>
        <v>#N/A</v>
      </c>
    </row>
    <row r="6439" spans="1:3" x14ac:dyDescent="0.3">
      <c r="A6439" t="s">
        <v>5347</v>
      </c>
      <c r="C6439" s="1">
        <f>VLOOKUP(A6439,Sheet1!$A$2:$B$9107,2,FALSE)</f>
        <v>782421025366</v>
      </c>
    </row>
    <row r="6440" spans="1:3" x14ac:dyDescent="0.3">
      <c r="A6440" t="s">
        <v>5348</v>
      </c>
      <c r="C6440" s="1">
        <f>VLOOKUP(A6440,Sheet1!$A$2:$B$9107,2,FALSE)</f>
        <v>782421014346</v>
      </c>
    </row>
    <row r="6441" spans="1:3" x14ac:dyDescent="0.3">
      <c r="A6441" t="s">
        <v>5349</v>
      </c>
      <c r="C6441" s="1">
        <f>VLOOKUP(A6441,Sheet1!$A$2:$B$9107,2,FALSE)</f>
        <v>782421014360</v>
      </c>
    </row>
    <row r="6442" spans="1:3" x14ac:dyDescent="0.3">
      <c r="A6442" t="s">
        <v>5350</v>
      </c>
      <c r="C6442" s="1">
        <f>VLOOKUP(A6442,Sheet1!$A$2:$B$9107,2,FALSE)</f>
        <v>782421014353</v>
      </c>
    </row>
    <row r="6443" spans="1:3" x14ac:dyDescent="0.3">
      <c r="A6443" t="s">
        <v>5351</v>
      </c>
      <c r="C6443" s="1">
        <f>VLOOKUP(A6443,Sheet1!$A$2:$B$9107,2,FALSE)</f>
        <v>782421014377</v>
      </c>
    </row>
    <row r="6444" spans="1:3" x14ac:dyDescent="0.3">
      <c r="A6444" t="s">
        <v>5352</v>
      </c>
      <c r="C6444" s="1">
        <f>VLOOKUP(A6444,Sheet1!$A$2:$B$9107,2,FALSE)</f>
        <v>782421005672</v>
      </c>
    </row>
    <row r="6445" spans="1:3" x14ac:dyDescent="0.3">
      <c r="A6445" t="s">
        <v>5353</v>
      </c>
      <c r="C6445" s="1">
        <f>VLOOKUP(A6445,Sheet1!$A$2:$B$9107,2,FALSE)</f>
        <v>782421005689</v>
      </c>
    </row>
    <row r="6446" spans="1:3" x14ac:dyDescent="0.3">
      <c r="A6446" t="s">
        <v>5354</v>
      </c>
      <c r="C6446" s="1">
        <f>VLOOKUP(A6446,Sheet1!$A$2:$B$9107,2,FALSE)</f>
        <v>8714273607850</v>
      </c>
    </row>
    <row r="6447" spans="1:3" x14ac:dyDescent="0.3">
      <c r="A6447" t="s">
        <v>5355</v>
      </c>
      <c r="C6447" s="1">
        <f>VLOOKUP(A6447,Sheet1!$A$2:$B$9107,2,FALSE)</f>
        <v>8714273301161</v>
      </c>
    </row>
    <row r="6448" spans="1:3" x14ac:dyDescent="0.3">
      <c r="A6448" t="s">
        <v>5356</v>
      </c>
      <c r="C6448" s="1">
        <f>VLOOKUP(A6448,Sheet1!$A$2:$B$9107,2,FALSE)</f>
        <v>8714273301178</v>
      </c>
    </row>
    <row r="6449" spans="1:3" x14ac:dyDescent="0.3">
      <c r="A6449" t="s">
        <v>5357</v>
      </c>
      <c r="C6449" s="1">
        <f>VLOOKUP(A6449,Sheet1!$A$2:$B$9107,2,FALSE)</f>
        <v>782421020446</v>
      </c>
    </row>
    <row r="6450" spans="1:3" x14ac:dyDescent="0.3">
      <c r="A6450" t="s">
        <v>5358</v>
      </c>
      <c r="C6450" s="1">
        <f>VLOOKUP(A6450,Sheet1!$A$2:$B$9107,2,FALSE)</f>
        <v>782421020453</v>
      </c>
    </row>
    <row r="6451" spans="1:3" x14ac:dyDescent="0.3">
      <c r="A6451" t="s">
        <v>5359</v>
      </c>
      <c r="C6451" s="1">
        <f>VLOOKUP(A6451,Sheet1!$A$2:$B$9107,2,FALSE)</f>
        <v>782421073466</v>
      </c>
    </row>
    <row r="6452" spans="1:3" x14ac:dyDescent="0.3">
      <c r="A6452" t="s">
        <v>5359</v>
      </c>
      <c r="C6452" s="1">
        <f>VLOOKUP(A6452,Sheet1!$A$2:$B$9107,2,FALSE)</f>
        <v>782421073466</v>
      </c>
    </row>
    <row r="6453" spans="1:3" x14ac:dyDescent="0.3">
      <c r="A6453" t="s">
        <v>5360</v>
      </c>
      <c r="C6453" s="1">
        <f>VLOOKUP(A6453,Sheet1!$A$2:$B$9107,2,FALSE)</f>
        <v>4890888131516</v>
      </c>
    </row>
    <row r="6454" spans="1:3" x14ac:dyDescent="0.3">
      <c r="A6454" t="s">
        <v>5361</v>
      </c>
      <c r="C6454" s="1">
        <f>VLOOKUP(A6454,Sheet1!$A$2:$B$9107,2,FALSE)</f>
        <v>4890888120091</v>
      </c>
    </row>
    <row r="6455" spans="1:3" x14ac:dyDescent="0.3">
      <c r="A6455" t="s">
        <v>5362</v>
      </c>
      <c r="C6455" s="1">
        <f>VLOOKUP(A6455,Sheet1!$A$2:$B$9107,2,FALSE)</f>
        <v>4890888114250</v>
      </c>
    </row>
    <row r="6456" spans="1:3" x14ac:dyDescent="0.3">
      <c r="A6456" t="s">
        <v>5363</v>
      </c>
      <c r="C6456" s="1">
        <f>VLOOKUP(A6456,Sheet1!$A$2:$B$9107,2,FALSE)</f>
        <v>8714273309037</v>
      </c>
    </row>
    <row r="6457" spans="1:3" x14ac:dyDescent="0.3">
      <c r="A6457" t="s">
        <v>5855</v>
      </c>
      <c r="C6457" s="1" t="e">
        <f>VLOOKUP(A6457,Sheet1!$A$2:$B$9107,2,FALSE)</f>
        <v>#N/A</v>
      </c>
    </row>
    <row r="6458" spans="1:3" x14ac:dyDescent="0.3">
      <c r="A6458" t="s">
        <v>5365</v>
      </c>
      <c r="C6458" s="1">
        <f>VLOOKUP(A6458,Sheet1!$A$2:$B$9107,2,FALSE)</f>
        <v>782421067113</v>
      </c>
    </row>
    <row r="6459" spans="1:3" x14ac:dyDescent="0.3">
      <c r="A6459" t="s">
        <v>5366</v>
      </c>
      <c r="C6459" s="1">
        <f>VLOOKUP(A6459,Sheet1!$A$2:$B$9107,2,FALSE)</f>
        <v>4890888120879</v>
      </c>
    </row>
    <row r="6460" spans="1:3" x14ac:dyDescent="0.3">
      <c r="A6460" t="s">
        <v>5367</v>
      </c>
      <c r="C6460" s="1">
        <f>VLOOKUP(A6460,Sheet1!$A$2:$B$9107,2,FALSE)</f>
        <v>8436562015343</v>
      </c>
    </row>
    <row r="6461" spans="1:3" x14ac:dyDescent="0.3">
      <c r="A6461" t="s">
        <v>5368</v>
      </c>
      <c r="C6461" s="1">
        <f>VLOOKUP(A6461,Sheet1!$A$2:$B$9107,2,FALSE)</f>
        <v>8714273950376</v>
      </c>
    </row>
    <row r="6462" spans="1:3" x14ac:dyDescent="0.3">
      <c r="A6462" t="s">
        <v>5369</v>
      </c>
      <c r="C6462" s="1">
        <f>VLOOKUP(A6462,Sheet1!$A$2:$B$9107,2,FALSE)</f>
        <v>848518017680</v>
      </c>
    </row>
    <row r="6463" spans="1:3" x14ac:dyDescent="0.3">
      <c r="A6463" t="s">
        <v>5370</v>
      </c>
      <c r="C6463" s="1">
        <f>VLOOKUP(A6463,Sheet1!$A$2:$B$9107,2,FALSE)</f>
        <v>848518017697</v>
      </c>
    </row>
    <row r="6464" spans="1:3" x14ac:dyDescent="0.3">
      <c r="A6464" t="s">
        <v>5371</v>
      </c>
      <c r="C6464" s="1">
        <f>VLOOKUP(A6464,Sheet1!$A$2:$B$9107,2,FALSE)</f>
        <v>782421069056</v>
      </c>
    </row>
    <row r="6465" spans="1:3" x14ac:dyDescent="0.3">
      <c r="A6465" t="s">
        <v>5372</v>
      </c>
      <c r="C6465" s="1">
        <f>VLOOKUP(A6465,Sheet1!$A$2:$B$9107,2,FALSE)</f>
        <v>8714273787606</v>
      </c>
    </row>
    <row r="6466" spans="1:3" x14ac:dyDescent="0.3">
      <c r="A6466" t="s">
        <v>5373</v>
      </c>
      <c r="C6466" s="1">
        <f>VLOOKUP(A6466,Sheet1!$A$2:$B$9107,2,FALSE)</f>
        <v>8714273607843</v>
      </c>
    </row>
    <row r="6467" spans="1:3" x14ac:dyDescent="0.3">
      <c r="A6467" t="s">
        <v>5374</v>
      </c>
      <c r="C6467" s="1">
        <f>VLOOKUP(A6467,Sheet1!$A$2:$B$9107,2,FALSE)</f>
        <v>8714273301147</v>
      </c>
    </row>
    <row r="6468" spans="1:3" x14ac:dyDescent="0.3">
      <c r="A6468" t="s">
        <v>5375</v>
      </c>
      <c r="C6468" s="1">
        <f>VLOOKUP(A6468,Sheet1!$A$2:$B$9107,2,FALSE)</f>
        <v>8714273301154</v>
      </c>
    </row>
    <row r="6469" spans="1:3" x14ac:dyDescent="0.3">
      <c r="A6469" t="s">
        <v>5376</v>
      </c>
      <c r="C6469" s="1">
        <f>VLOOKUP(A6469,Sheet1!$A$2:$B$9107,2,FALSE)</f>
        <v>4890888120923</v>
      </c>
    </row>
    <row r="6470" spans="1:3" x14ac:dyDescent="0.3">
      <c r="A6470" t="s">
        <v>5377</v>
      </c>
      <c r="C6470" s="1">
        <f>VLOOKUP(A6470,Sheet1!$A$2:$B$9107,2,FALSE)</f>
        <v>8714273070852</v>
      </c>
    </row>
    <row r="6471" spans="1:3" x14ac:dyDescent="0.3">
      <c r="A6471" t="s">
        <v>5378</v>
      </c>
      <c r="C6471" s="1">
        <f>VLOOKUP(A6471,Sheet1!$A$2:$B$9107,2,FALSE)</f>
        <v>8714273070876</v>
      </c>
    </row>
    <row r="6472" spans="1:3" x14ac:dyDescent="0.3">
      <c r="A6472" t="s">
        <v>5379</v>
      </c>
      <c r="C6472" s="1">
        <f>VLOOKUP(A6472,Sheet1!$A$2:$B$9107,2,FALSE)</f>
        <v>8714273607195</v>
      </c>
    </row>
    <row r="6473" spans="1:3" x14ac:dyDescent="0.3">
      <c r="A6473" t="s">
        <v>5380</v>
      </c>
      <c r="C6473" s="1">
        <f>VLOOKUP(A6473,Sheet1!$A$2:$B$9107,2,FALSE)</f>
        <v>8714273070890</v>
      </c>
    </row>
    <row r="6474" spans="1:3" x14ac:dyDescent="0.3">
      <c r="A6474" t="s">
        <v>5381</v>
      </c>
      <c r="C6474" s="1">
        <f>VLOOKUP(A6474,Sheet1!$A$2:$B$9107,2,FALSE)</f>
        <v>8714273070739</v>
      </c>
    </row>
    <row r="6475" spans="1:3" x14ac:dyDescent="0.3">
      <c r="A6475" t="s">
        <v>5382</v>
      </c>
      <c r="C6475" s="1">
        <f>VLOOKUP(A6475,Sheet1!$A$2:$B$9107,2,FALSE)</f>
        <v>8714273070791</v>
      </c>
    </row>
    <row r="6476" spans="1:3" x14ac:dyDescent="0.3">
      <c r="A6476" t="s">
        <v>5383</v>
      </c>
      <c r="C6476" s="1">
        <f>VLOOKUP(A6476,Sheet1!$A$2:$B$9107,2,FALSE)</f>
        <v>8714273065377</v>
      </c>
    </row>
    <row r="6477" spans="1:3" x14ac:dyDescent="0.3">
      <c r="A6477" t="s">
        <v>5384</v>
      </c>
      <c r="C6477" s="1">
        <f>VLOOKUP(A6477,Sheet1!$A$2:$B$9107,2,FALSE)</f>
        <v>8714273065360</v>
      </c>
    </row>
    <row r="6478" spans="1:3" x14ac:dyDescent="0.3">
      <c r="A6478" t="s">
        <v>5385</v>
      </c>
      <c r="C6478" s="1">
        <f>VLOOKUP(A6478,Sheet1!$A$2:$B$9107,2,FALSE)</f>
        <v>8714273327710</v>
      </c>
    </row>
    <row r="6479" spans="1:3" x14ac:dyDescent="0.3">
      <c r="A6479" t="s">
        <v>5386</v>
      </c>
      <c r="C6479" s="1">
        <f>VLOOKUP(A6479,Sheet1!$A$2:$B$9107,2,FALSE)</f>
        <v>8714273327727</v>
      </c>
    </row>
    <row r="6480" spans="1:3" x14ac:dyDescent="0.3">
      <c r="A6480" t="s">
        <v>5387</v>
      </c>
      <c r="C6480" s="1">
        <f>VLOOKUP(A6480,Sheet1!$A$2:$B$9107,2,FALSE)</f>
        <v>8714273327734</v>
      </c>
    </row>
    <row r="6481" spans="1:3" x14ac:dyDescent="0.3">
      <c r="A6481" t="s">
        <v>5388</v>
      </c>
      <c r="C6481" s="1">
        <f>VLOOKUP(A6481,Sheet1!$A$2:$B$9107,2,FALSE)</f>
        <v>847841025096</v>
      </c>
    </row>
    <row r="6482" spans="1:3" x14ac:dyDescent="0.3">
      <c r="A6482" t="s">
        <v>5389</v>
      </c>
      <c r="C6482" s="1">
        <f>VLOOKUP(A6482,Sheet1!$A$2:$B$9107,2,FALSE)</f>
        <v>847841025102</v>
      </c>
    </row>
    <row r="6483" spans="1:3" x14ac:dyDescent="0.3">
      <c r="A6483" t="s">
        <v>5390</v>
      </c>
      <c r="C6483" s="1">
        <f>VLOOKUP(A6483,Sheet1!$A$2:$B$9107,2,FALSE)</f>
        <v>848518041821</v>
      </c>
    </row>
    <row r="6484" spans="1:3" x14ac:dyDescent="0.3">
      <c r="A6484" t="s">
        <v>5391</v>
      </c>
      <c r="C6484" s="1">
        <f>VLOOKUP(A6484,Sheet1!$A$2:$B$9107,2,FALSE)</f>
        <v>848518041838</v>
      </c>
    </row>
    <row r="6485" spans="1:3" x14ac:dyDescent="0.3">
      <c r="A6485" t="s">
        <v>5392</v>
      </c>
      <c r="C6485" s="1">
        <f>VLOOKUP(A6485,Sheet1!$A$2:$B$9107,2,FALSE)</f>
        <v>848518041845</v>
      </c>
    </row>
    <row r="6486" spans="1:3" x14ac:dyDescent="0.3">
      <c r="A6486" t="s">
        <v>5393</v>
      </c>
      <c r="C6486" s="1">
        <f>VLOOKUP(A6486,Sheet1!$A$2:$B$9107,2,FALSE)</f>
        <v>848518041852</v>
      </c>
    </row>
    <row r="6487" spans="1:3" x14ac:dyDescent="0.3">
      <c r="A6487" t="s">
        <v>5394</v>
      </c>
      <c r="C6487" s="1">
        <f>VLOOKUP(A6487,Sheet1!$A$2:$B$9107,2,FALSE)</f>
        <v>8714273492470</v>
      </c>
    </row>
    <row r="6488" spans="1:3" x14ac:dyDescent="0.3">
      <c r="A6488" t="s">
        <v>5395</v>
      </c>
      <c r="C6488" s="1">
        <f>VLOOKUP(A6488,Sheet1!$A$2:$B$9107,2,FALSE)</f>
        <v>8714273492487</v>
      </c>
    </row>
    <row r="6489" spans="1:3" x14ac:dyDescent="0.3">
      <c r="A6489" t="s">
        <v>5396</v>
      </c>
      <c r="C6489" s="1">
        <f>VLOOKUP(A6489,Sheet1!$A$2:$B$9107,2,FALSE)</f>
        <v>8714273547538</v>
      </c>
    </row>
    <row r="6490" spans="1:3" x14ac:dyDescent="0.3">
      <c r="A6490" t="s">
        <v>5397</v>
      </c>
      <c r="C6490" s="1">
        <f>VLOOKUP(A6490,Sheet1!$A$2:$B$9107,2,FALSE)</f>
        <v>603912755480</v>
      </c>
    </row>
    <row r="6491" spans="1:3" x14ac:dyDescent="0.3">
      <c r="A6491" t="s">
        <v>5398</v>
      </c>
      <c r="C6491" s="1">
        <f>VLOOKUP(A6491,Sheet1!$A$2:$B$9107,2,FALSE)</f>
        <v>4890808221181</v>
      </c>
    </row>
    <row r="6492" spans="1:3" x14ac:dyDescent="0.3">
      <c r="A6492" t="s">
        <v>5399</v>
      </c>
      <c r="C6492" s="1">
        <f>VLOOKUP(A6492,Sheet1!$A$2:$B$9107,2,FALSE)</f>
        <v>4890808221174</v>
      </c>
    </row>
    <row r="6493" spans="1:3" x14ac:dyDescent="0.3">
      <c r="A6493" t="s">
        <v>5400</v>
      </c>
      <c r="C6493" s="1">
        <f>VLOOKUP(A6493,Sheet1!$A$2:$B$9107,2,FALSE)</f>
        <v>4890808221204</v>
      </c>
    </row>
    <row r="6494" spans="1:3" x14ac:dyDescent="0.3">
      <c r="A6494" t="s">
        <v>5401</v>
      </c>
      <c r="C6494" s="1">
        <f>VLOOKUP(A6494,Sheet1!$A$2:$B$9107,2,FALSE)</f>
        <v>847841024112</v>
      </c>
    </row>
    <row r="6495" spans="1:3" x14ac:dyDescent="0.3">
      <c r="A6495" t="s">
        <v>5402</v>
      </c>
      <c r="C6495" s="1">
        <f>VLOOKUP(A6495,Sheet1!$A$2:$B$9107,2,FALSE)</f>
        <v>847841024129</v>
      </c>
    </row>
    <row r="6496" spans="1:3" x14ac:dyDescent="0.3">
      <c r="A6496" t="s">
        <v>5403</v>
      </c>
      <c r="C6496" s="1">
        <f>VLOOKUP(A6496,Sheet1!$A$2:$B$9107,2,FALSE)</f>
        <v>847841024082</v>
      </c>
    </row>
    <row r="6497" spans="1:3" x14ac:dyDescent="0.3">
      <c r="A6497" t="s">
        <v>5404</v>
      </c>
      <c r="C6497" s="1">
        <f>VLOOKUP(A6497,Sheet1!$A$2:$B$9107,2,FALSE)</f>
        <v>603912332117</v>
      </c>
    </row>
    <row r="6498" spans="1:3" x14ac:dyDescent="0.3">
      <c r="A6498" t="s">
        <v>5405</v>
      </c>
      <c r="C6498" s="1">
        <f>VLOOKUP(A6498,Sheet1!$A$2:$B$9107,2,FALSE)</f>
        <v>8714273782908</v>
      </c>
    </row>
    <row r="6499" spans="1:3" x14ac:dyDescent="0.3">
      <c r="A6499" t="s">
        <v>5406</v>
      </c>
      <c r="C6499" s="1">
        <f>VLOOKUP(A6499,Sheet1!$A$2:$B$9107,2,FALSE)</f>
        <v>8714273782915</v>
      </c>
    </row>
    <row r="6500" spans="1:3" x14ac:dyDescent="0.3">
      <c r="A6500" t="s">
        <v>5407</v>
      </c>
      <c r="C6500" s="1">
        <f>VLOOKUP(A6500,Sheet1!$A$2:$B$9107,2,FALSE)</f>
        <v>8714273924186</v>
      </c>
    </row>
    <row r="6501" spans="1:3" x14ac:dyDescent="0.3">
      <c r="A6501" t="s">
        <v>5408</v>
      </c>
      <c r="C6501" s="1">
        <f>VLOOKUP(A6501,Sheet1!$A$2:$B$9107,2,FALSE)</f>
        <v>8714273924254</v>
      </c>
    </row>
    <row r="6502" spans="1:3" x14ac:dyDescent="0.3">
      <c r="A6502" t="s">
        <v>5409</v>
      </c>
      <c r="C6502" s="1">
        <f>VLOOKUP(A6502,Sheet1!$A$2:$B$9107,2,FALSE)</f>
        <v>782421242305</v>
      </c>
    </row>
    <row r="6503" spans="1:3" x14ac:dyDescent="0.3">
      <c r="A6503" t="s">
        <v>5410</v>
      </c>
      <c r="C6503" s="1">
        <f>VLOOKUP(A6503,Sheet1!$A$2:$B$9107,2,FALSE)</f>
        <v>4890888722516</v>
      </c>
    </row>
    <row r="6504" spans="1:3" x14ac:dyDescent="0.3">
      <c r="A6504" t="s">
        <v>5411</v>
      </c>
      <c r="C6504" s="1">
        <f>VLOOKUP(A6504,Sheet1!$A$2:$B$9107,2,FALSE)</f>
        <v>894757001904</v>
      </c>
    </row>
    <row r="6505" spans="1:3" x14ac:dyDescent="0.3">
      <c r="A6505" t="s">
        <v>5412</v>
      </c>
      <c r="C6505" s="1">
        <f>VLOOKUP(A6505,Sheet1!$A$2:$B$9107,2,FALSE)</f>
        <v>8714273535221</v>
      </c>
    </row>
    <row r="6506" spans="1:3" x14ac:dyDescent="0.3">
      <c r="A6506" t="s">
        <v>5413</v>
      </c>
      <c r="C6506" s="1">
        <f>VLOOKUP(A6506,Sheet1!$A$2:$B$9107,2,FALSE)</f>
        <v>782421061890</v>
      </c>
    </row>
    <row r="6507" spans="1:3" x14ac:dyDescent="0.3">
      <c r="A6507" t="s">
        <v>5414</v>
      </c>
      <c r="C6507" s="1">
        <f>VLOOKUP(A6507,Sheet1!$A$2:$B$9107,2,FALSE)</f>
        <v>657664174402</v>
      </c>
    </row>
    <row r="6508" spans="1:3" x14ac:dyDescent="0.3">
      <c r="A6508" t="s">
        <v>5414</v>
      </c>
      <c r="C6508" s="1">
        <f>VLOOKUP(A6508,Sheet1!$A$2:$B$9107,2,FALSE)</f>
        <v>657664174402</v>
      </c>
    </row>
    <row r="6509" spans="1:3" x14ac:dyDescent="0.3">
      <c r="A6509" t="s">
        <v>5414</v>
      </c>
      <c r="C6509" s="1">
        <f>VLOOKUP(A6509,Sheet1!$A$2:$B$9107,2,FALSE)</f>
        <v>657664174402</v>
      </c>
    </row>
    <row r="6510" spans="1:3" x14ac:dyDescent="0.3">
      <c r="A6510" t="s">
        <v>5414</v>
      </c>
      <c r="C6510" s="1">
        <f>VLOOKUP(A6510,Sheet1!$A$2:$B$9107,2,FALSE)</f>
        <v>657664174402</v>
      </c>
    </row>
    <row r="6511" spans="1:3" x14ac:dyDescent="0.3">
      <c r="A6511" t="s">
        <v>5415</v>
      </c>
      <c r="C6511" s="1">
        <f>VLOOKUP(A6511,Sheet1!$A$2:$B$9107,2,FALSE)</f>
        <v>847890062936</v>
      </c>
    </row>
    <row r="6512" spans="1:3" x14ac:dyDescent="0.3">
      <c r="A6512" t="s">
        <v>5416</v>
      </c>
      <c r="C6512" s="1">
        <f>VLOOKUP(A6512,Sheet1!$A$2:$B$9107,2,FALSE)</f>
        <v>848518033932</v>
      </c>
    </row>
    <row r="6513" spans="1:3" x14ac:dyDescent="0.3">
      <c r="A6513" t="s">
        <v>5417</v>
      </c>
      <c r="C6513" s="1">
        <f>VLOOKUP(A6513,Sheet1!$A$2:$B$9107,2,FALSE)</f>
        <v>845830080705</v>
      </c>
    </row>
    <row r="6514" spans="1:3" x14ac:dyDescent="0.3">
      <c r="A6514" t="s">
        <v>5418</v>
      </c>
      <c r="C6514" s="1">
        <f>VLOOKUP(A6514,Sheet1!$A$2:$B$9107,2,FALSE)</f>
        <v>845830080675</v>
      </c>
    </row>
    <row r="6515" spans="1:3" x14ac:dyDescent="0.3">
      <c r="A6515" t="s">
        <v>5418</v>
      </c>
      <c r="C6515" s="1">
        <f>VLOOKUP(A6515,Sheet1!$A$2:$B$9107,2,FALSE)</f>
        <v>845830080675</v>
      </c>
    </row>
    <row r="6516" spans="1:3" x14ac:dyDescent="0.3">
      <c r="A6516" t="s">
        <v>5418</v>
      </c>
      <c r="C6516" s="1">
        <f>VLOOKUP(A6516,Sheet1!$A$2:$B$9107,2,FALSE)</f>
        <v>845830080675</v>
      </c>
    </row>
    <row r="6517" spans="1:3" x14ac:dyDescent="0.3">
      <c r="A6517" t="s">
        <v>5418</v>
      </c>
      <c r="C6517" s="1">
        <f>VLOOKUP(A6517,Sheet1!$A$2:$B$9107,2,FALSE)</f>
        <v>845830080675</v>
      </c>
    </row>
    <row r="6518" spans="1:3" x14ac:dyDescent="0.3">
      <c r="A6518" t="s">
        <v>5419</v>
      </c>
      <c r="C6518" s="1">
        <f>VLOOKUP(A6518,Sheet1!$A$2:$B$9107,2,FALSE)</f>
        <v>782421005573</v>
      </c>
    </row>
    <row r="6519" spans="1:3" x14ac:dyDescent="0.3">
      <c r="A6519" t="s">
        <v>5420</v>
      </c>
      <c r="C6519" s="1">
        <f>VLOOKUP(A6519,Sheet1!$A$2:$B$9107,2,FALSE)</f>
        <v>51021700967</v>
      </c>
    </row>
    <row r="6520" spans="1:3" x14ac:dyDescent="0.3">
      <c r="A6520" t="s">
        <v>5421</v>
      </c>
      <c r="C6520" s="1">
        <f>VLOOKUP(A6520,Sheet1!$A$2:$B$9107,2,FALSE)</f>
        <v>51021749577</v>
      </c>
    </row>
    <row r="6521" spans="1:3" x14ac:dyDescent="0.3">
      <c r="A6521" t="s">
        <v>5422</v>
      </c>
      <c r="C6521" s="1">
        <f>VLOOKUP(A6521,Sheet1!$A$2:$B$9107,2,FALSE)</f>
        <v>8714273542328</v>
      </c>
    </row>
    <row r="6522" spans="1:3" x14ac:dyDescent="0.3">
      <c r="A6522" t="s">
        <v>5423</v>
      </c>
      <c r="C6522" s="1">
        <f>VLOOKUP(A6522,Sheet1!$A$2:$B$9107,2,FALSE)</f>
        <v>8714273542335</v>
      </c>
    </row>
    <row r="6523" spans="1:3" x14ac:dyDescent="0.3">
      <c r="A6523" t="s">
        <v>5424</v>
      </c>
      <c r="C6523" s="1">
        <f>VLOOKUP(A6523,Sheet1!$A$2:$B$9107,2,FALSE)</f>
        <v>699439004040</v>
      </c>
    </row>
    <row r="6524" spans="1:3" x14ac:dyDescent="0.3">
      <c r="A6524" t="s">
        <v>5425</v>
      </c>
      <c r="C6524" s="1">
        <f>VLOOKUP(A6524,Sheet1!$A$2:$B$9107,2,FALSE)</f>
        <v>699439004026</v>
      </c>
    </row>
    <row r="6525" spans="1:3" x14ac:dyDescent="0.3">
      <c r="A6525" t="s">
        <v>5426</v>
      </c>
      <c r="C6525" s="1">
        <f>VLOOKUP(A6525,Sheet1!$A$2:$B$9107,2,FALSE)</f>
        <v>699439004057</v>
      </c>
    </row>
    <row r="6526" spans="1:3" x14ac:dyDescent="0.3">
      <c r="A6526" t="s">
        <v>5427</v>
      </c>
      <c r="C6526" s="1">
        <f>VLOOKUP(A6526,Sheet1!$A$2:$B$9107,2,FALSE)</f>
        <v>699439002916</v>
      </c>
    </row>
    <row r="6527" spans="1:3" x14ac:dyDescent="0.3">
      <c r="A6527" t="s">
        <v>5428</v>
      </c>
      <c r="C6527" s="1">
        <f>VLOOKUP(A6527,Sheet1!$A$2:$B$9107,2,FALSE)</f>
        <v>699439104030</v>
      </c>
    </row>
    <row r="6528" spans="1:3" x14ac:dyDescent="0.3">
      <c r="A6528" t="s">
        <v>5429</v>
      </c>
      <c r="C6528" s="1">
        <f>VLOOKUP(A6528,Sheet1!$A$2:$B$9107,2,FALSE)</f>
        <v>894757001850</v>
      </c>
    </row>
    <row r="6529" spans="1:3" x14ac:dyDescent="0.3">
      <c r="A6529" t="s">
        <v>5430</v>
      </c>
      <c r="C6529" s="1">
        <f>VLOOKUP(A6529,Sheet1!$A$2:$B$9107,2,FALSE)</f>
        <v>603912327571</v>
      </c>
    </row>
    <row r="6530" spans="1:3" x14ac:dyDescent="0.3">
      <c r="A6530" t="s">
        <v>5431</v>
      </c>
      <c r="C6530" s="1">
        <f>VLOOKUP(A6530,Sheet1!$A$2:$B$9107,2,FALSE)</f>
        <v>848518018694</v>
      </c>
    </row>
    <row r="6531" spans="1:3" x14ac:dyDescent="0.3">
      <c r="A6531" t="s">
        <v>5432</v>
      </c>
      <c r="C6531" s="1">
        <f>VLOOKUP(A6531,Sheet1!$A$2:$B$9107,2,FALSE)</f>
        <v>4061504018607</v>
      </c>
    </row>
    <row r="6532" spans="1:3" x14ac:dyDescent="0.3">
      <c r="A6532" t="s">
        <v>5433</v>
      </c>
      <c r="C6532" s="1">
        <f>VLOOKUP(A6532,Sheet1!$A$2:$B$9107,2,FALSE)</f>
        <v>4061504018621</v>
      </c>
    </row>
    <row r="6533" spans="1:3" x14ac:dyDescent="0.3">
      <c r="A6533" t="s">
        <v>5434</v>
      </c>
      <c r="C6533" s="1">
        <f>VLOOKUP(A6533,Sheet1!$A$2:$B$9107,2,FALSE)</f>
        <v>4061504018638</v>
      </c>
    </row>
    <row r="6534" spans="1:3" x14ac:dyDescent="0.3">
      <c r="A6534" t="s">
        <v>5435</v>
      </c>
      <c r="C6534" s="1">
        <f>VLOOKUP(A6534,Sheet1!$A$2:$B$9107,2,FALSE)</f>
        <v>848518042293</v>
      </c>
    </row>
    <row r="6535" spans="1:3" x14ac:dyDescent="0.3">
      <c r="A6535" t="s">
        <v>5436</v>
      </c>
      <c r="C6535" s="1">
        <f>VLOOKUP(A6535,Sheet1!$A$2:$B$9107,2,FALSE)</f>
        <v>883045912626</v>
      </c>
    </row>
    <row r="6536" spans="1:3" x14ac:dyDescent="0.3">
      <c r="A6536" t="s">
        <v>5437</v>
      </c>
      <c r="C6536" s="1">
        <f>VLOOKUP(A6536,Sheet1!$A$2:$B$9107,2,FALSE)</f>
        <v>883045912633</v>
      </c>
    </row>
    <row r="6537" spans="1:3" x14ac:dyDescent="0.3">
      <c r="A6537" t="s">
        <v>5438</v>
      </c>
      <c r="C6537" s="1">
        <f>VLOOKUP(A6537,Sheet1!$A$2:$B$9107,2,FALSE)</f>
        <v>603912744132</v>
      </c>
    </row>
    <row r="6538" spans="1:3" x14ac:dyDescent="0.3">
      <c r="A6538" t="s">
        <v>5439</v>
      </c>
      <c r="C6538" s="1">
        <f>VLOOKUP(A6538,Sheet1!$A$2:$B$9107,2,FALSE)</f>
        <v>5060020009419</v>
      </c>
    </row>
    <row r="6539" spans="1:3" x14ac:dyDescent="0.3">
      <c r="A6539" t="s">
        <v>5440</v>
      </c>
      <c r="C6539" s="1">
        <f>VLOOKUP(A6539,Sheet1!$A$2:$B$9107,2,FALSE)</f>
        <v>782421059392</v>
      </c>
    </row>
    <row r="6540" spans="1:3" x14ac:dyDescent="0.3">
      <c r="A6540" t="s">
        <v>5441</v>
      </c>
      <c r="C6540" s="1">
        <f>VLOOKUP(A6540,Sheet1!$A$2:$B$9107,2,FALSE)</f>
        <v>782421059408</v>
      </c>
    </row>
    <row r="6541" spans="1:3" x14ac:dyDescent="0.3">
      <c r="A6541" t="s">
        <v>5442</v>
      </c>
      <c r="C6541" s="1">
        <f>VLOOKUP(A6541,Sheet1!$A$2:$B$9107,2,FALSE)</f>
        <v>848518037312</v>
      </c>
    </row>
    <row r="6542" spans="1:3" x14ac:dyDescent="0.3">
      <c r="A6542" t="s">
        <v>5443</v>
      </c>
      <c r="C6542" s="1">
        <f>VLOOKUP(A6542,Sheet1!$A$2:$B$9107,2,FALSE)</f>
        <v>5420044207060</v>
      </c>
    </row>
    <row r="6543" spans="1:3" x14ac:dyDescent="0.3">
      <c r="A6543" t="s">
        <v>5444</v>
      </c>
      <c r="C6543" s="1">
        <f>VLOOKUP(A6543,Sheet1!$A$2:$B$9107,2,FALSE)</f>
        <v>603912244113</v>
      </c>
    </row>
    <row r="6544" spans="1:3" x14ac:dyDescent="0.3">
      <c r="A6544" t="s">
        <v>5445</v>
      </c>
      <c r="C6544" s="1">
        <f>VLOOKUP(A6544,Sheet1!$A$2:$B$9107,2,FALSE)</f>
        <v>8714273952363</v>
      </c>
    </row>
    <row r="6545" spans="1:3" x14ac:dyDescent="0.3">
      <c r="A6545" t="s">
        <v>5446</v>
      </c>
      <c r="C6545" s="1">
        <f>VLOOKUP(A6545,Sheet1!$A$2:$B$9107,2,FALSE)</f>
        <v>8714273607522</v>
      </c>
    </row>
    <row r="6546" spans="1:3" x14ac:dyDescent="0.3">
      <c r="A6546" t="s">
        <v>5447</v>
      </c>
      <c r="C6546" s="1">
        <f>VLOOKUP(A6546,Sheet1!$A$2:$B$9107,2,FALSE)</f>
        <v>4028403143250</v>
      </c>
    </row>
    <row r="6547" spans="1:3" x14ac:dyDescent="0.3">
      <c r="A6547" t="s">
        <v>5448</v>
      </c>
      <c r="C6547" s="1">
        <f>VLOOKUP(A6547,Sheet1!$A$2:$B$9107,2,FALSE)</f>
        <v>4028403143243</v>
      </c>
    </row>
    <row r="6548" spans="1:3" x14ac:dyDescent="0.3">
      <c r="A6548" t="s">
        <v>5449</v>
      </c>
      <c r="C6548" s="1">
        <f>VLOOKUP(A6548,Sheet1!$A$2:$B$9107,2,FALSE)</f>
        <v>4028403143335</v>
      </c>
    </row>
    <row r="6549" spans="1:3" x14ac:dyDescent="0.3">
      <c r="A6549" t="s">
        <v>5450</v>
      </c>
      <c r="C6549" s="1">
        <f>VLOOKUP(A6549,Sheet1!$A$2:$B$9107,2,FALSE)</f>
        <v>4028403143229</v>
      </c>
    </row>
    <row r="6550" spans="1:3" x14ac:dyDescent="0.3">
      <c r="A6550" t="s">
        <v>5451</v>
      </c>
      <c r="C6550" s="1">
        <f>VLOOKUP(A6550,Sheet1!$A$2:$B$9107,2,FALSE)</f>
        <v>4028403143144</v>
      </c>
    </row>
    <row r="6551" spans="1:3" x14ac:dyDescent="0.3">
      <c r="A6551" t="s">
        <v>5452</v>
      </c>
      <c r="C6551" s="1">
        <f>VLOOKUP(A6551,Sheet1!$A$2:$B$9107,2,FALSE)</f>
        <v>4028403143328</v>
      </c>
    </row>
    <row r="6552" spans="1:3" x14ac:dyDescent="0.3">
      <c r="A6552" t="s">
        <v>5453</v>
      </c>
      <c r="C6552" s="1">
        <f>VLOOKUP(A6552,Sheet1!$A$2:$B$9107,2,FALSE)</f>
        <v>8714273544216</v>
      </c>
    </row>
    <row r="6553" spans="1:3" x14ac:dyDescent="0.3">
      <c r="A6553" t="s">
        <v>5454</v>
      </c>
      <c r="C6553" s="1">
        <f>VLOOKUP(A6553,Sheet1!$A$2:$B$9107,2,FALSE)</f>
        <v>8714273922809</v>
      </c>
    </row>
    <row r="6554" spans="1:3" x14ac:dyDescent="0.3">
      <c r="A6554" t="s">
        <v>5455</v>
      </c>
      <c r="C6554" s="1">
        <f>VLOOKUP(A6554,Sheet1!$A$2:$B$9107,2,FALSE)</f>
        <v>5060020002663</v>
      </c>
    </row>
    <row r="6555" spans="1:3" x14ac:dyDescent="0.3">
      <c r="A6555" t="s">
        <v>5456</v>
      </c>
      <c r="C6555" s="1">
        <f>VLOOKUP(A6555,Sheet1!$A$2:$B$9107,2,FALSE)</f>
        <v>8714273071330</v>
      </c>
    </row>
    <row r="6556" spans="1:3" x14ac:dyDescent="0.3">
      <c r="A6556" t="s">
        <v>5457</v>
      </c>
      <c r="C6556" s="1">
        <f>VLOOKUP(A6556,Sheet1!$A$2:$B$9107,2,FALSE)</f>
        <v>8714273301314</v>
      </c>
    </row>
    <row r="6557" spans="1:3" x14ac:dyDescent="0.3">
      <c r="A6557" t="s">
        <v>5458</v>
      </c>
      <c r="C6557" s="1">
        <f>VLOOKUP(A6557,Sheet1!$A$2:$B$9107,2,FALSE)</f>
        <v>848518017796</v>
      </c>
    </row>
    <row r="6558" spans="1:3" x14ac:dyDescent="0.3">
      <c r="A6558" t="s">
        <v>5459</v>
      </c>
      <c r="C6558" s="1">
        <f>VLOOKUP(A6558,Sheet1!$A$2:$B$9107,2,FALSE)</f>
        <v>8714273607454</v>
      </c>
    </row>
    <row r="6559" spans="1:3" x14ac:dyDescent="0.3">
      <c r="A6559" t="s">
        <v>5460</v>
      </c>
      <c r="C6559" s="1">
        <f>VLOOKUP(A6559,Sheet1!$A$2:$B$9107,2,FALSE)</f>
        <v>8714273607461</v>
      </c>
    </row>
    <row r="6560" spans="1:3" x14ac:dyDescent="0.3">
      <c r="A6560" t="s">
        <v>5461</v>
      </c>
      <c r="C6560" s="1">
        <f>VLOOKUP(A6560,Sheet1!$A$2:$B$9107,2,FALSE)</f>
        <v>8714273607508</v>
      </c>
    </row>
    <row r="6561" spans="1:3" x14ac:dyDescent="0.3">
      <c r="A6561" t="s">
        <v>5462</v>
      </c>
      <c r="C6561" s="1">
        <f>VLOOKUP(A6561,Sheet1!$A$2:$B$9107,2,FALSE)</f>
        <v>8714273607492</v>
      </c>
    </row>
    <row r="6562" spans="1:3" x14ac:dyDescent="0.3">
      <c r="A6562" t="s">
        <v>5463</v>
      </c>
      <c r="C6562" s="1">
        <f>VLOOKUP(A6562,Sheet1!$A$2:$B$9107,2,FALSE)</f>
        <v>8714273607485</v>
      </c>
    </row>
    <row r="6563" spans="1:3" x14ac:dyDescent="0.3">
      <c r="A6563" t="s">
        <v>5464</v>
      </c>
      <c r="C6563" s="1">
        <f>VLOOKUP(A6563,Sheet1!$A$2:$B$9107,2,FALSE)</f>
        <v>8714273607515</v>
      </c>
    </row>
    <row r="6564" spans="1:3" x14ac:dyDescent="0.3">
      <c r="A6564" t="s">
        <v>5465</v>
      </c>
      <c r="C6564" s="1">
        <f>VLOOKUP(A6564,Sheet1!$A$2:$B$9107,2,FALSE)</f>
        <v>8714273607430</v>
      </c>
    </row>
    <row r="6565" spans="1:3" x14ac:dyDescent="0.3">
      <c r="A6565" t="s">
        <v>5466</v>
      </c>
      <c r="C6565" s="1">
        <f>VLOOKUP(A6565,Sheet1!$A$2:$B$9107,2,FALSE)</f>
        <v>8714273607447</v>
      </c>
    </row>
    <row r="6566" spans="1:3" x14ac:dyDescent="0.3">
      <c r="A6566" t="s">
        <v>5467</v>
      </c>
      <c r="C6566" s="1">
        <f>VLOOKUP(A6566,Sheet1!$A$2:$B$9107,2,FALSE)</f>
        <v>8714273607478</v>
      </c>
    </row>
    <row r="6567" spans="1:3" x14ac:dyDescent="0.3">
      <c r="A6567" t="s">
        <v>5468</v>
      </c>
      <c r="C6567" s="1">
        <f>VLOOKUP(A6567,Sheet1!$A$2:$B$9107,2,FALSE)</f>
        <v>8714273071316</v>
      </c>
    </row>
    <row r="6568" spans="1:3" x14ac:dyDescent="0.3">
      <c r="A6568" t="s">
        <v>5469</v>
      </c>
      <c r="C6568" s="1">
        <f>VLOOKUP(A6568,Sheet1!$A$2:$B$9107,2,FALSE)</f>
        <v>8714273301307</v>
      </c>
    </row>
    <row r="6569" spans="1:3" x14ac:dyDescent="0.3">
      <c r="A6569" t="s">
        <v>5469</v>
      </c>
      <c r="C6569" s="1">
        <f>VLOOKUP(A6569,Sheet1!$A$2:$B$9107,2,FALSE)</f>
        <v>8714273301307</v>
      </c>
    </row>
    <row r="6570" spans="1:3" x14ac:dyDescent="0.3">
      <c r="A6570" t="s">
        <v>5470</v>
      </c>
      <c r="C6570" s="1">
        <f>VLOOKUP(A6570,Sheet1!$A$2:$B$9107,2,FALSE)</f>
        <v>8714273525321</v>
      </c>
    </row>
    <row r="6571" spans="1:3" x14ac:dyDescent="0.3">
      <c r="A6571" t="s">
        <v>5471</v>
      </c>
      <c r="C6571" s="1">
        <f>VLOOKUP(A6571,Sheet1!$A$2:$B$9107,2,FALSE)</f>
        <v>8714273952332</v>
      </c>
    </row>
    <row r="6572" spans="1:3" x14ac:dyDescent="0.3">
      <c r="A6572" t="s">
        <v>5472</v>
      </c>
      <c r="C6572" s="1">
        <f>VLOOKUP(A6572,Sheet1!$A$2:$B$9107,2,FALSE)</f>
        <v>879959001907</v>
      </c>
    </row>
    <row r="6573" spans="1:3" x14ac:dyDescent="0.3">
      <c r="A6573" t="s">
        <v>5473</v>
      </c>
      <c r="C6573" s="1">
        <f>VLOOKUP(A6573,Sheet1!$A$2:$B$9107,2,FALSE)</f>
        <v>879959004489</v>
      </c>
    </row>
    <row r="6574" spans="1:3" x14ac:dyDescent="0.3">
      <c r="A6574" t="s">
        <v>5474</v>
      </c>
      <c r="C6574" s="1">
        <f>VLOOKUP(A6574,Sheet1!$A$2:$B$9107,2,FALSE)</f>
        <v>810044749991</v>
      </c>
    </row>
    <row r="6575" spans="1:3" x14ac:dyDescent="0.3">
      <c r="A6575" t="s">
        <v>5474</v>
      </c>
      <c r="C6575" s="1">
        <f>VLOOKUP(A6575,Sheet1!$A$2:$B$9107,2,FALSE)</f>
        <v>810044749991</v>
      </c>
    </row>
    <row r="6576" spans="1:3" x14ac:dyDescent="0.3">
      <c r="A6576" t="s">
        <v>5474</v>
      </c>
      <c r="C6576" s="1">
        <f>VLOOKUP(A6576,Sheet1!$A$2:$B$9107,2,FALSE)</f>
        <v>810044749991</v>
      </c>
    </row>
    <row r="6577" spans="1:3" x14ac:dyDescent="0.3">
      <c r="A6577" t="s">
        <v>5474</v>
      </c>
      <c r="C6577" s="1">
        <f>VLOOKUP(A6577,Sheet1!$A$2:$B$9107,2,FALSE)</f>
        <v>810044749991</v>
      </c>
    </row>
    <row r="6578" spans="1:3" x14ac:dyDescent="0.3">
      <c r="A6578" t="s">
        <v>5475</v>
      </c>
      <c r="C6578" s="1">
        <f>VLOOKUP(A6578,Sheet1!$A$2:$B$9107,2,FALSE)</f>
        <v>827160111441</v>
      </c>
    </row>
    <row r="6579" spans="1:3" x14ac:dyDescent="0.3">
      <c r="A6579" t="s">
        <v>5476</v>
      </c>
      <c r="C6579" s="1">
        <f>VLOOKUP(A6579,Sheet1!$A$2:$B$9107,2,FALSE)</f>
        <v>827160111434</v>
      </c>
    </row>
    <row r="6580" spans="1:3" x14ac:dyDescent="0.3">
      <c r="A6580" t="s">
        <v>5477</v>
      </c>
      <c r="C6580" s="1">
        <f>VLOOKUP(A6580,Sheet1!$A$2:$B$9107,2,FALSE)</f>
        <v>4413493075473</v>
      </c>
    </row>
    <row r="6581" spans="1:3" x14ac:dyDescent="0.3">
      <c r="A6581" t="s">
        <v>5478</v>
      </c>
      <c r="C6581" s="1">
        <f>VLOOKUP(A6581,Sheet1!$A$2:$B$9107,2,FALSE)</f>
        <v>782421068172</v>
      </c>
    </row>
    <row r="6582" spans="1:3" x14ac:dyDescent="0.3">
      <c r="A6582" t="s">
        <v>5479</v>
      </c>
      <c r="C6582" s="1">
        <f>VLOOKUP(A6582,Sheet1!$A$2:$B$9107,2,FALSE)</f>
        <v>782421068189</v>
      </c>
    </row>
    <row r="6583" spans="1:3" x14ac:dyDescent="0.3">
      <c r="A6583" t="s">
        <v>5480</v>
      </c>
      <c r="C6583" s="1">
        <f>VLOOKUP(A6583,Sheet1!$A$2:$B$9107,2,FALSE)</f>
        <v>782421068196</v>
      </c>
    </row>
    <row r="6584" spans="1:3" x14ac:dyDescent="0.3">
      <c r="A6584" t="s">
        <v>5481</v>
      </c>
      <c r="C6584" s="1">
        <f>VLOOKUP(A6584,Sheet1!$A$2:$B$9107,2,FALSE)</f>
        <v>8714273783097</v>
      </c>
    </row>
    <row r="6585" spans="1:3" x14ac:dyDescent="0.3">
      <c r="A6585" t="s">
        <v>5482</v>
      </c>
      <c r="C6585" s="1">
        <f>VLOOKUP(A6585,Sheet1!$A$2:$B$9107,2,FALSE)</f>
        <v>8714273783103</v>
      </c>
    </row>
    <row r="6586" spans="1:3" x14ac:dyDescent="0.3">
      <c r="A6586" t="s">
        <v>5483</v>
      </c>
      <c r="C6586" s="1">
        <f>VLOOKUP(A6586,Sheet1!$A$2:$B$9107,2,FALSE)</f>
        <v>8714273783110</v>
      </c>
    </row>
    <row r="6587" spans="1:3" x14ac:dyDescent="0.3">
      <c r="A6587" t="s">
        <v>5484</v>
      </c>
      <c r="C6587" s="1">
        <f>VLOOKUP(A6587,Sheet1!$A$2:$B$9107,2,FALSE)</f>
        <v>8714273783127</v>
      </c>
    </row>
    <row r="6588" spans="1:3" x14ac:dyDescent="0.3">
      <c r="A6588" t="s">
        <v>5485</v>
      </c>
      <c r="C6588" s="1">
        <f>VLOOKUP(A6588,Sheet1!$A$2:$B$9107,2,FALSE)</f>
        <v>8714273783059</v>
      </c>
    </row>
    <row r="6589" spans="1:3" x14ac:dyDescent="0.3">
      <c r="A6589" t="s">
        <v>5486</v>
      </c>
      <c r="C6589" s="1">
        <f>VLOOKUP(A6589,Sheet1!$A$2:$B$9107,2,FALSE)</f>
        <v>8714273783066</v>
      </c>
    </row>
    <row r="6590" spans="1:3" x14ac:dyDescent="0.3">
      <c r="A6590" t="s">
        <v>5487</v>
      </c>
      <c r="C6590" s="1">
        <f>VLOOKUP(A6590,Sheet1!$A$2:$B$9107,2,FALSE)</f>
        <v>8714273783073</v>
      </c>
    </row>
    <row r="6591" spans="1:3" x14ac:dyDescent="0.3">
      <c r="A6591" t="s">
        <v>5488</v>
      </c>
      <c r="C6591" s="1">
        <f>VLOOKUP(A6591,Sheet1!$A$2:$B$9107,2,FALSE)</f>
        <v>8714273783080</v>
      </c>
    </row>
    <row r="6592" spans="1:3" x14ac:dyDescent="0.3">
      <c r="A6592" t="s">
        <v>5489</v>
      </c>
      <c r="C6592" s="1">
        <f>VLOOKUP(A6592,Sheet1!$A$2:$B$9107,2,FALSE)</f>
        <v>848518018649</v>
      </c>
    </row>
    <row r="6593" spans="1:3" x14ac:dyDescent="0.3">
      <c r="A6593" t="s">
        <v>5490</v>
      </c>
      <c r="C6593" s="1">
        <f>VLOOKUP(A6593,Sheet1!$A$2:$B$9107,2,FALSE)</f>
        <v>848518036209</v>
      </c>
    </row>
    <row r="6594" spans="1:3" x14ac:dyDescent="0.3">
      <c r="A6594" t="s">
        <v>5491</v>
      </c>
      <c r="C6594" s="1">
        <f>VLOOKUP(A6594,Sheet1!$A$2:$B$9107,2,FALSE)</f>
        <v>848518036193</v>
      </c>
    </row>
    <row r="6595" spans="1:3" x14ac:dyDescent="0.3">
      <c r="A6595" t="s">
        <v>5492</v>
      </c>
      <c r="C6595" s="1">
        <f>VLOOKUP(A6595,Sheet1!$A$2:$B$9107,2,FALSE)</f>
        <v>848518036186</v>
      </c>
    </row>
    <row r="6596" spans="1:3" x14ac:dyDescent="0.3">
      <c r="A6596" t="s">
        <v>5493</v>
      </c>
      <c r="C6596" s="1">
        <f>VLOOKUP(A6596,Sheet1!$A$2:$B$9107,2,FALSE)</f>
        <v>848518036179</v>
      </c>
    </row>
    <row r="6597" spans="1:3" x14ac:dyDescent="0.3">
      <c r="A6597" t="s">
        <v>5494</v>
      </c>
      <c r="C6597" s="1">
        <f>VLOOKUP(A6597,Sheet1!$A$2:$B$9107,2,FALSE)</f>
        <v>848518036162</v>
      </c>
    </row>
    <row r="6598" spans="1:3" x14ac:dyDescent="0.3">
      <c r="A6598" t="s">
        <v>5495</v>
      </c>
      <c r="C6598" s="1">
        <f>VLOOKUP(A6598,Sheet1!$A$2:$B$9107,2,FALSE)</f>
        <v>848518036155</v>
      </c>
    </row>
    <row r="6599" spans="1:3" x14ac:dyDescent="0.3">
      <c r="A6599" t="s">
        <v>5496</v>
      </c>
      <c r="C6599" s="1">
        <f>VLOOKUP(A6599,Sheet1!$A$2:$B$9107,2,FALSE)</f>
        <v>782421075927</v>
      </c>
    </row>
    <row r="6600" spans="1:3" x14ac:dyDescent="0.3">
      <c r="A6600" t="s">
        <v>5497</v>
      </c>
      <c r="C6600" s="1">
        <f>VLOOKUP(A6600,Sheet1!$A$2:$B$9107,2,FALSE)</f>
        <v>848518023735</v>
      </c>
    </row>
    <row r="6601" spans="1:3" x14ac:dyDescent="0.3">
      <c r="A6601" t="s">
        <v>5498</v>
      </c>
      <c r="C6601" s="1">
        <f>VLOOKUP(A6601,Sheet1!$A$2:$B$9107,2,FALSE)</f>
        <v>5902767396158</v>
      </c>
    </row>
    <row r="6602" spans="1:3" x14ac:dyDescent="0.3">
      <c r="A6602" t="s">
        <v>5498</v>
      </c>
      <c r="C6602" s="1">
        <f>VLOOKUP(A6602,Sheet1!$A$2:$B$9107,2,FALSE)</f>
        <v>5902767396158</v>
      </c>
    </row>
    <row r="6603" spans="1:3" x14ac:dyDescent="0.3">
      <c r="A6603" t="s">
        <v>5498</v>
      </c>
      <c r="C6603" s="1">
        <f>VLOOKUP(A6603,Sheet1!$A$2:$B$9107,2,FALSE)</f>
        <v>5902767396158</v>
      </c>
    </row>
    <row r="6604" spans="1:3" x14ac:dyDescent="0.3">
      <c r="A6604" t="s">
        <v>5498</v>
      </c>
      <c r="C6604" s="1">
        <f>VLOOKUP(A6604,Sheet1!$A$2:$B$9107,2,FALSE)</f>
        <v>5902767396158</v>
      </c>
    </row>
    <row r="6605" spans="1:3" x14ac:dyDescent="0.3">
      <c r="A6605" t="s">
        <v>5499</v>
      </c>
      <c r="C6605" s="1">
        <f>VLOOKUP(A6605,Sheet1!$A$2:$B$9107,2,FALSE)</f>
        <v>5903050102081</v>
      </c>
    </row>
    <row r="6606" spans="1:3" x14ac:dyDescent="0.3">
      <c r="A6606" t="s">
        <v>5499</v>
      </c>
      <c r="C6606" s="1">
        <f>VLOOKUP(A6606,Sheet1!$A$2:$B$9107,2,FALSE)</f>
        <v>5903050102081</v>
      </c>
    </row>
    <row r="6607" spans="1:3" x14ac:dyDescent="0.3">
      <c r="A6607" t="s">
        <v>5499</v>
      </c>
      <c r="C6607" s="1">
        <f>VLOOKUP(A6607,Sheet1!$A$2:$B$9107,2,FALSE)</f>
        <v>5903050102081</v>
      </c>
    </row>
    <row r="6608" spans="1:3" x14ac:dyDescent="0.3">
      <c r="A6608" t="s">
        <v>5500</v>
      </c>
      <c r="C6608" s="1">
        <f>VLOOKUP(A6608,Sheet1!$A$2:$B$9107,2,FALSE)</f>
        <v>883045903204</v>
      </c>
    </row>
    <row r="6609" spans="1:3" x14ac:dyDescent="0.3">
      <c r="A6609" t="s">
        <v>5856</v>
      </c>
      <c r="C6609" s="1" t="e">
        <f>VLOOKUP(A6609,Sheet1!$A$2:$B$9107,2,FALSE)</f>
        <v>#N/A</v>
      </c>
    </row>
    <row r="6610" spans="1:3" x14ac:dyDescent="0.3">
      <c r="A6610" t="s">
        <v>5856</v>
      </c>
      <c r="C6610" s="1" t="e">
        <f>VLOOKUP(A6610,Sheet1!$A$2:$B$9107,2,FALSE)</f>
        <v>#N/A</v>
      </c>
    </row>
    <row r="6611" spans="1:3" x14ac:dyDescent="0.3">
      <c r="A6611" t="s">
        <v>5856</v>
      </c>
      <c r="C6611" s="1" t="e">
        <f>VLOOKUP(A6611,Sheet1!$A$2:$B$9107,2,FALSE)</f>
        <v>#N/A</v>
      </c>
    </row>
    <row r="6612" spans="1:3" x14ac:dyDescent="0.3">
      <c r="A6612" t="s">
        <v>5856</v>
      </c>
      <c r="C6612" s="1" t="e">
        <f>VLOOKUP(A6612,Sheet1!$A$2:$B$9107,2,FALSE)</f>
        <v>#N/A</v>
      </c>
    </row>
    <row r="6613" spans="1:3" x14ac:dyDescent="0.3">
      <c r="A6613" t="s">
        <v>5856</v>
      </c>
      <c r="C6613" s="1" t="e">
        <f>VLOOKUP(A6613,Sheet1!$A$2:$B$9107,2,FALSE)</f>
        <v>#N/A</v>
      </c>
    </row>
    <row r="6614" spans="1:3" x14ac:dyDescent="0.3">
      <c r="A6614" t="s">
        <v>5856</v>
      </c>
      <c r="C6614" s="1" t="e">
        <f>VLOOKUP(A6614,Sheet1!$A$2:$B$9107,2,FALSE)</f>
        <v>#N/A</v>
      </c>
    </row>
    <row r="6615" spans="1:3" x14ac:dyDescent="0.3">
      <c r="A6615" t="s">
        <v>5502</v>
      </c>
      <c r="C6615" s="1">
        <f>VLOOKUP(A6615,Sheet1!$A$2:$B$9107,2,FALSE)</f>
        <v>5904986985465</v>
      </c>
    </row>
    <row r="6616" spans="1:3" x14ac:dyDescent="0.3">
      <c r="A6616" t="s">
        <v>5503</v>
      </c>
      <c r="C6616" s="1">
        <f>VLOOKUP(A6616,Sheet1!$A$2:$B$9107,2,FALSE)</f>
        <v>5903050102029</v>
      </c>
    </row>
    <row r="6617" spans="1:3" x14ac:dyDescent="0.3">
      <c r="A6617" t="s">
        <v>5503</v>
      </c>
      <c r="C6617" s="1">
        <f>VLOOKUP(A6617,Sheet1!$A$2:$B$9107,2,FALSE)</f>
        <v>5903050102029</v>
      </c>
    </row>
    <row r="6618" spans="1:3" x14ac:dyDescent="0.3">
      <c r="A6618" t="s">
        <v>5503</v>
      </c>
      <c r="C6618" s="1">
        <f>VLOOKUP(A6618,Sheet1!$A$2:$B$9107,2,FALSE)</f>
        <v>5903050102029</v>
      </c>
    </row>
    <row r="6619" spans="1:3" x14ac:dyDescent="0.3">
      <c r="A6619" t="s">
        <v>5504</v>
      </c>
      <c r="C6619" s="1">
        <f>VLOOKUP(A6619,Sheet1!$A$2:$B$9107,2,FALSE)</f>
        <v>883045901965</v>
      </c>
    </row>
    <row r="6620" spans="1:3" x14ac:dyDescent="0.3">
      <c r="A6620" t="s">
        <v>5505</v>
      </c>
      <c r="C6620" s="1">
        <f>VLOOKUP(A6620,Sheet1!$A$2:$B$9107,2,FALSE)</f>
        <v>5903050102371</v>
      </c>
    </row>
    <row r="6621" spans="1:3" x14ac:dyDescent="0.3">
      <c r="A6621" t="s">
        <v>5505</v>
      </c>
      <c r="C6621" s="1">
        <f>VLOOKUP(A6621,Sheet1!$A$2:$B$9107,2,FALSE)</f>
        <v>5903050102371</v>
      </c>
    </row>
    <row r="6622" spans="1:3" x14ac:dyDescent="0.3">
      <c r="A6622" t="s">
        <v>5505</v>
      </c>
      <c r="C6622" s="1">
        <f>VLOOKUP(A6622,Sheet1!$A$2:$B$9107,2,FALSE)</f>
        <v>5903050102371</v>
      </c>
    </row>
    <row r="6623" spans="1:3" x14ac:dyDescent="0.3">
      <c r="A6623" t="s">
        <v>5506</v>
      </c>
      <c r="C6623" s="1">
        <f>VLOOKUP(A6623,Sheet1!$A$2:$B$9107,2,FALSE)</f>
        <v>883045906397</v>
      </c>
    </row>
    <row r="6624" spans="1:3" x14ac:dyDescent="0.3">
      <c r="A6624" t="s">
        <v>5857</v>
      </c>
      <c r="C6624" s="1" t="e">
        <f>VLOOKUP(A6624,Sheet1!$A$2:$B$9107,2,FALSE)</f>
        <v>#N/A</v>
      </c>
    </row>
    <row r="6625" spans="1:3" x14ac:dyDescent="0.3">
      <c r="A6625" t="s">
        <v>5857</v>
      </c>
      <c r="C6625" s="1" t="e">
        <f>VLOOKUP(A6625,Sheet1!$A$2:$B$9107,2,FALSE)</f>
        <v>#N/A</v>
      </c>
    </row>
    <row r="6626" spans="1:3" x14ac:dyDescent="0.3">
      <c r="A6626" t="s">
        <v>5857</v>
      </c>
      <c r="C6626" s="1" t="e">
        <f>VLOOKUP(A6626,Sheet1!$A$2:$B$9107,2,FALSE)</f>
        <v>#N/A</v>
      </c>
    </row>
    <row r="6627" spans="1:3" x14ac:dyDescent="0.3">
      <c r="A6627" t="s">
        <v>5857</v>
      </c>
      <c r="C6627" s="1" t="e">
        <f>VLOOKUP(A6627,Sheet1!$A$2:$B$9107,2,FALSE)</f>
        <v>#N/A</v>
      </c>
    </row>
    <row r="6628" spans="1:3" x14ac:dyDescent="0.3">
      <c r="A6628" t="s">
        <v>5857</v>
      </c>
      <c r="C6628" s="1" t="e">
        <f>VLOOKUP(A6628,Sheet1!$A$2:$B$9107,2,FALSE)</f>
        <v>#N/A</v>
      </c>
    </row>
    <row r="6629" spans="1:3" x14ac:dyDescent="0.3">
      <c r="A6629" t="s">
        <v>5508</v>
      </c>
      <c r="C6629" s="1">
        <f>VLOOKUP(A6629,Sheet1!$A$2:$B$9107,2,FALSE)</f>
        <v>5903050103019</v>
      </c>
    </row>
    <row r="6630" spans="1:3" x14ac:dyDescent="0.3">
      <c r="A6630" t="s">
        <v>5508</v>
      </c>
      <c r="C6630" s="1">
        <f>VLOOKUP(A6630,Sheet1!$A$2:$B$9107,2,FALSE)</f>
        <v>5903050103019</v>
      </c>
    </row>
    <row r="6631" spans="1:3" x14ac:dyDescent="0.3">
      <c r="A6631" t="s">
        <v>5508</v>
      </c>
      <c r="C6631" s="1">
        <f>VLOOKUP(A6631,Sheet1!$A$2:$B$9107,2,FALSE)</f>
        <v>5903050103019</v>
      </c>
    </row>
    <row r="6632" spans="1:3" x14ac:dyDescent="0.3">
      <c r="A6632" t="s">
        <v>5508</v>
      </c>
      <c r="C6632" s="1">
        <f>VLOOKUP(A6632,Sheet1!$A$2:$B$9107,2,FALSE)</f>
        <v>5903050103019</v>
      </c>
    </row>
    <row r="6633" spans="1:3" x14ac:dyDescent="0.3">
      <c r="A6633" t="s">
        <v>5509</v>
      </c>
      <c r="C6633" s="1">
        <f>VLOOKUP(A6633,Sheet1!$A$2:$B$9107,2,FALSE)</f>
        <v>5903050102432</v>
      </c>
    </row>
    <row r="6634" spans="1:3" x14ac:dyDescent="0.3">
      <c r="A6634" t="s">
        <v>5509</v>
      </c>
      <c r="C6634" s="1">
        <f>VLOOKUP(A6634,Sheet1!$A$2:$B$9107,2,FALSE)</f>
        <v>5903050102432</v>
      </c>
    </row>
    <row r="6635" spans="1:3" x14ac:dyDescent="0.3">
      <c r="A6635" t="s">
        <v>5509</v>
      </c>
      <c r="C6635" s="1">
        <f>VLOOKUP(A6635,Sheet1!$A$2:$B$9107,2,FALSE)</f>
        <v>5903050102432</v>
      </c>
    </row>
    <row r="6636" spans="1:3" x14ac:dyDescent="0.3">
      <c r="A6636" t="s">
        <v>5509</v>
      </c>
      <c r="C6636" s="1">
        <f>VLOOKUP(A6636,Sheet1!$A$2:$B$9107,2,FALSE)</f>
        <v>5903050102432</v>
      </c>
    </row>
    <row r="6637" spans="1:3" x14ac:dyDescent="0.3">
      <c r="A6637" t="s">
        <v>5510</v>
      </c>
      <c r="C6637" s="1">
        <f>VLOOKUP(A6637,Sheet1!$A$2:$B$9107,2,FALSE)</f>
        <v>5902767395656</v>
      </c>
    </row>
    <row r="6638" spans="1:3" x14ac:dyDescent="0.3">
      <c r="A6638" t="s">
        <v>5510</v>
      </c>
      <c r="C6638" s="1">
        <f>VLOOKUP(A6638,Sheet1!$A$2:$B$9107,2,FALSE)</f>
        <v>5902767395656</v>
      </c>
    </row>
    <row r="6639" spans="1:3" x14ac:dyDescent="0.3">
      <c r="A6639" t="s">
        <v>5510</v>
      </c>
      <c r="C6639" s="1">
        <f>VLOOKUP(A6639,Sheet1!$A$2:$B$9107,2,FALSE)</f>
        <v>5902767395656</v>
      </c>
    </row>
    <row r="6640" spans="1:3" x14ac:dyDescent="0.3">
      <c r="A6640" t="s">
        <v>5510</v>
      </c>
      <c r="C6640" s="1">
        <f>VLOOKUP(A6640,Sheet1!$A$2:$B$9107,2,FALSE)</f>
        <v>5902767395656</v>
      </c>
    </row>
    <row r="6641" spans="1:3" x14ac:dyDescent="0.3">
      <c r="A6641" t="s">
        <v>5511</v>
      </c>
      <c r="C6641" s="1">
        <f>VLOOKUP(A6641,Sheet1!$A$2:$B$9107,2,FALSE)</f>
        <v>5902767395731</v>
      </c>
    </row>
    <row r="6642" spans="1:3" x14ac:dyDescent="0.3">
      <c r="A6642" t="s">
        <v>5511</v>
      </c>
      <c r="C6642" s="1">
        <f>VLOOKUP(A6642,Sheet1!$A$2:$B$9107,2,FALSE)</f>
        <v>5902767395731</v>
      </c>
    </row>
    <row r="6643" spans="1:3" x14ac:dyDescent="0.3">
      <c r="A6643" t="s">
        <v>5858</v>
      </c>
      <c r="C6643" s="1" t="e">
        <f>VLOOKUP(A6643,Sheet1!$A$2:$B$9107,2,FALSE)</f>
        <v>#N/A</v>
      </c>
    </row>
    <row r="6644" spans="1:3" x14ac:dyDescent="0.3">
      <c r="A6644" t="s">
        <v>5858</v>
      </c>
      <c r="C6644" s="1" t="e">
        <f>VLOOKUP(A6644,Sheet1!$A$2:$B$9107,2,FALSE)</f>
        <v>#N/A</v>
      </c>
    </row>
    <row r="6645" spans="1:3" x14ac:dyDescent="0.3">
      <c r="A6645" t="s">
        <v>5858</v>
      </c>
      <c r="C6645" s="1" t="e">
        <f>VLOOKUP(A6645,Sheet1!$A$2:$B$9107,2,FALSE)</f>
        <v>#N/A</v>
      </c>
    </row>
    <row r="6646" spans="1:3" x14ac:dyDescent="0.3">
      <c r="A6646" t="s">
        <v>5858</v>
      </c>
      <c r="C6646" s="1" t="e">
        <f>VLOOKUP(A6646,Sheet1!$A$2:$B$9107,2,FALSE)</f>
        <v>#N/A</v>
      </c>
    </row>
    <row r="6647" spans="1:3" x14ac:dyDescent="0.3">
      <c r="A6647" t="s">
        <v>5858</v>
      </c>
      <c r="C6647" s="1" t="e">
        <f>VLOOKUP(A6647,Sheet1!$A$2:$B$9107,2,FALSE)</f>
        <v>#N/A</v>
      </c>
    </row>
    <row r="6648" spans="1:3" x14ac:dyDescent="0.3">
      <c r="A6648" t="s">
        <v>5859</v>
      </c>
      <c r="C6648" s="1" t="e">
        <f>VLOOKUP(A6648,Sheet1!$A$2:$B$9107,2,FALSE)</f>
        <v>#N/A</v>
      </c>
    </row>
    <row r="6649" spans="1:3" x14ac:dyDescent="0.3">
      <c r="A6649" t="s">
        <v>5859</v>
      </c>
      <c r="C6649" s="1" t="e">
        <f>VLOOKUP(A6649,Sheet1!$A$2:$B$9107,2,FALSE)</f>
        <v>#N/A</v>
      </c>
    </row>
    <row r="6650" spans="1:3" x14ac:dyDescent="0.3">
      <c r="A6650" t="s">
        <v>5859</v>
      </c>
      <c r="C6650" s="1" t="e">
        <f>VLOOKUP(A6650,Sheet1!$A$2:$B$9107,2,FALSE)</f>
        <v>#N/A</v>
      </c>
    </row>
    <row r="6651" spans="1:3" x14ac:dyDescent="0.3">
      <c r="A6651" t="s">
        <v>5859</v>
      </c>
      <c r="C6651" s="1" t="e">
        <f>VLOOKUP(A6651,Sheet1!$A$2:$B$9107,2,FALSE)</f>
        <v>#N/A</v>
      </c>
    </row>
    <row r="6652" spans="1:3" x14ac:dyDescent="0.3">
      <c r="A6652" t="s">
        <v>5859</v>
      </c>
      <c r="C6652" s="1" t="e">
        <f>VLOOKUP(A6652,Sheet1!$A$2:$B$9107,2,FALSE)</f>
        <v>#N/A</v>
      </c>
    </row>
    <row r="6653" spans="1:3" x14ac:dyDescent="0.3">
      <c r="A6653" t="s">
        <v>5514</v>
      </c>
      <c r="C6653" s="1">
        <f>VLOOKUP(A6653,Sheet1!$A$2:$B$9107,2,FALSE)</f>
        <v>5902767395960</v>
      </c>
    </row>
    <row r="6654" spans="1:3" x14ac:dyDescent="0.3">
      <c r="A6654" t="s">
        <v>5514</v>
      </c>
      <c r="C6654" s="1">
        <f>VLOOKUP(A6654,Sheet1!$A$2:$B$9107,2,FALSE)</f>
        <v>5902767395960</v>
      </c>
    </row>
    <row r="6655" spans="1:3" x14ac:dyDescent="0.3">
      <c r="A6655" t="s">
        <v>5515</v>
      </c>
      <c r="C6655" s="1">
        <f>VLOOKUP(A6655,Sheet1!$A$2:$B$9107,2,FALSE)</f>
        <v>5902767396493</v>
      </c>
    </row>
    <row r="6656" spans="1:3" x14ac:dyDescent="0.3">
      <c r="A6656" t="s">
        <v>5516</v>
      </c>
      <c r="C6656" s="1">
        <f>VLOOKUP(A6656,Sheet1!$A$2:$B$9107,2,FALSE)</f>
        <v>5902767396608</v>
      </c>
    </row>
    <row r="6657" spans="1:3" x14ac:dyDescent="0.3">
      <c r="A6657" t="s">
        <v>5516</v>
      </c>
      <c r="C6657" s="1">
        <f>VLOOKUP(A6657,Sheet1!$A$2:$B$9107,2,FALSE)</f>
        <v>5902767396608</v>
      </c>
    </row>
    <row r="6658" spans="1:3" x14ac:dyDescent="0.3">
      <c r="A6658" t="s">
        <v>5516</v>
      </c>
      <c r="C6658" s="1">
        <f>VLOOKUP(A6658,Sheet1!$A$2:$B$9107,2,FALSE)</f>
        <v>5902767396608</v>
      </c>
    </row>
    <row r="6659" spans="1:3" x14ac:dyDescent="0.3">
      <c r="A6659" t="s">
        <v>5517</v>
      </c>
      <c r="C6659" s="1">
        <f>VLOOKUP(A6659,Sheet1!$A$2:$B$9107,2,FALSE)</f>
        <v>5902767396936</v>
      </c>
    </row>
    <row r="6660" spans="1:3" x14ac:dyDescent="0.3">
      <c r="A6660" t="s">
        <v>5518</v>
      </c>
      <c r="C6660" s="1">
        <f>VLOOKUP(A6660,Sheet1!$A$2:$B$9107,2,FALSE)</f>
        <v>5902767395786</v>
      </c>
    </row>
    <row r="6661" spans="1:3" x14ac:dyDescent="0.3">
      <c r="A6661" t="s">
        <v>5518</v>
      </c>
      <c r="C6661" s="1">
        <f>VLOOKUP(A6661,Sheet1!$A$2:$B$9107,2,FALSE)</f>
        <v>5902767395786</v>
      </c>
    </row>
    <row r="6662" spans="1:3" x14ac:dyDescent="0.3">
      <c r="A6662" t="s">
        <v>5518</v>
      </c>
      <c r="C6662" s="1">
        <f>VLOOKUP(A6662,Sheet1!$A$2:$B$9107,2,FALSE)</f>
        <v>5902767395786</v>
      </c>
    </row>
    <row r="6663" spans="1:3" x14ac:dyDescent="0.3">
      <c r="A6663" t="s">
        <v>5519</v>
      </c>
      <c r="C6663" s="1">
        <f>VLOOKUP(A6663,Sheet1!$A$2:$B$9107,2,FALSE)</f>
        <v>5902767395885</v>
      </c>
    </row>
    <row r="6664" spans="1:3" x14ac:dyDescent="0.3">
      <c r="A6664" t="s">
        <v>5519</v>
      </c>
      <c r="C6664" s="1">
        <f>VLOOKUP(A6664,Sheet1!$A$2:$B$9107,2,FALSE)</f>
        <v>5902767395885</v>
      </c>
    </row>
    <row r="6665" spans="1:3" x14ac:dyDescent="0.3">
      <c r="A6665" t="s">
        <v>5520</v>
      </c>
      <c r="C6665" s="1">
        <f>VLOOKUP(A6665,Sheet1!$A$2:$B$9107,2,FALSE)</f>
        <v>5902767396448</v>
      </c>
    </row>
    <row r="6666" spans="1:3" x14ac:dyDescent="0.3">
      <c r="A6666" t="s">
        <v>5520</v>
      </c>
      <c r="C6666" s="1">
        <f>VLOOKUP(A6666,Sheet1!$A$2:$B$9107,2,FALSE)</f>
        <v>5902767396448</v>
      </c>
    </row>
    <row r="6667" spans="1:3" x14ac:dyDescent="0.3">
      <c r="A6667" t="s">
        <v>5521</v>
      </c>
      <c r="C6667" s="1">
        <f>VLOOKUP(A6667,Sheet1!$A$2:$B$9107,2,FALSE)</f>
        <v>883045906373</v>
      </c>
    </row>
    <row r="6668" spans="1:3" x14ac:dyDescent="0.3">
      <c r="A6668" t="s">
        <v>5521</v>
      </c>
      <c r="C6668" s="1">
        <f>VLOOKUP(A6668,Sheet1!$A$2:$B$9107,2,FALSE)</f>
        <v>883045906373</v>
      </c>
    </row>
    <row r="6669" spans="1:3" x14ac:dyDescent="0.3">
      <c r="A6669" t="s">
        <v>5522</v>
      </c>
      <c r="C6669" s="1">
        <f>VLOOKUP(A6669,Sheet1!$A$2:$B$9107,2,FALSE)</f>
        <v>5903050103132</v>
      </c>
    </row>
    <row r="6670" spans="1:3" x14ac:dyDescent="0.3">
      <c r="A6670" t="s">
        <v>5522</v>
      </c>
      <c r="C6670" s="1">
        <f>VLOOKUP(A6670,Sheet1!$A$2:$B$9107,2,FALSE)</f>
        <v>5903050103132</v>
      </c>
    </row>
    <row r="6671" spans="1:3" x14ac:dyDescent="0.3">
      <c r="A6671" t="s">
        <v>5522</v>
      </c>
      <c r="C6671" s="1">
        <f>VLOOKUP(A6671,Sheet1!$A$2:$B$9107,2,FALSE)</f>
        <v>5903050103132</v>
      </c>
    </row>
    <row r="6672" spans="1:3" x14ac:dyDescent="0.3">
      <c r="A6672" t="s">
        <v>5860</v>
      </c>
      <c r="C6672" s="1" t="e">
        <f>VLOOKUP(A6672,Sheet1!$A$2:$B$9107,2,FALSE)</f>
        <v>#N/A</v>
      </c>
    </row>
    <row r="6673" spans="1:3" x14ac:dyDescent="0.3">
      <c r="A6673" t="s">
        <v>5860</v>
      </c>
      <c r="C6673" s="1" t="e">
        <f>VLOOKUP(A6673,Sheet1!$A$2:$B$9107,2,FALSE)</f>
        <v>#N/A</v>
      </c>
    </row>
    <row r="6674" spans="1:3" x14ac:dyDescent="0.3">
      <c r="A6674" t="s">
        <v>5860</v>
      </c>
      <c r="C6674" s="1" t="e">
        <f>VLOOKUP(A6674,Sheet1!$A$2:$B$9107,2,FALSE)</f>
        <v>#N/A</v>
      </c>
    </row>
    <row r="6675" spans="1:3" x14ac:dyDescent="0.3">
      <c r="A6675" t="s">
        <v>5860</v>
      </c>
      <c r="C6675" s="1" t="e">
        <f>VLOOKUP(A6675,Sheet1!$A$2:$B$9107,2,FALSE)</f>
        <v>#N/A</v>
      </c>
    </row>
    <row r="6676" spans="1:3" x14ac:dyDescent="0.3">
      <c r="A6676" t="s">
        <v>5860</v>
      </c>
      <c r="C6676" s="1" t="e">
        <f>VLOOKUP(A6676,Sheet1!$A$2:$B$9107,2,FALSE)</f>
        <v>#N/A</v>
      </c>
    </row>
    <row r="6677" spans="1:3" x14ac:dyDescent="0.3">
      <c r="A6677" t="s">
        <v>5860</v>
      </c>
      <c r="C6677" s="1" t="e">
        <f>VLOOKUP(A6677,Sheet1!$A$2:$B$9107,2,FALSE)</f>
        <v>#N/A</v>
      </c>
    </row>
    <row r="6678" spans="1:3" x14ac:dyDescent="0.3">
      <c r="A6678" t="s">
        <v>5524</v>
      </c>
      <c r="C6678" s="1">
        <f>VLOOKUP(A6678,Sheet1!$A$2:$B$9107,2,FALSE)</f>
        <v>883045901934</v>
      </c>
    </row>
    <row r="6679" spans="1:3" x14ac:dyDescent="0.3">
      <c r="A6679" t="s">
        <v>5525</v>
      </c>
      <c r="C6679" s="1">
        <f>VLOOKUP(A6679,Sheet1!$A$2:$B$9107,2,FALSE)</f>
        <v>883045900975</v>
      </c>
    </row>
    <row r="6680" spans="1:3" x14ac:dyDescent="0.3">
      <c r="A6680" t="s">
        <v>5526</v>
      </c>
      <c r="C6680" s="1">
        <f>VLOOKUP(A6680,Sheet1!$A$2:$B$9107,2,FALSE)</f>
        <v>5903050102999</v>
      </c>
    </row>
    <row r="6681" spans="1:3" x14ac:dyDescent="0.3">
      <c r="A6681" t="s">
        <v>5526</v>
      </c>
      <c r="C6681" s="1">
        <f>VLOOKUP(A6681,Sheet1!$A$2:$B$9107,2,FALSE)</f>
        <v>5903050102999</v>
      </c>
    </row>
    <row r="6682" spans="1:3" x14ac:dyDescent="0.3">
      <c r="A6682" t="s">
        <v>5527</v>
      </c>
      <c r="C6682" s="1">
        <f>VLOOKUP(A6682,Sheet1!$A$2:$B$9107,2,FALSE)</f>
        <v>5904986989807</v>
      </c>
    </row>
    <row r="6683" spans="1:3" x14ac:dyDescent="0.3">
      <c r="A6683" t="s">
        <v>5528</v>
      </c>
      <c r="C6683" s="1">
        <f>VLOOKUP(A6683,Sheet1!$A$2:$B$9107,2,FALSE)</f>
        <v>883045903112</v>
      </c>
    </row>
    <row r="6684" spans="1:3" x14ac:dyDescent="0.3">
      <c r="A6684" t="s">
        <v>5529</v>
      </c>
      <c r="C6684" s="1">
        <f>VLOOKUP(A6684,Sheet1!$A$2:$B$9107,2,FALSE)</f>
        <v>8714273589989</v>
      </c>
    </row>
    <row r="6685" spans="1:3" x14ac:dyDescent="0.3">
      <c r="A6685" t="s">
        <v>5530</v>
      </c>
      <c r="C6685" s="1">
        <f>VLOOKUP(A6685,Sheet1!$A$2:$B$9107,2,FALSE)</f>
        <v>8714273609120</v>
      </c>
    </row>
    <row r="6686" spans="1:3" x14ac:dyDescent="0.3">
      <c r="A6686" t="s">
        <v>5531</v>
      </c>
      <c r="C6686" s="1">
        <f>VLOOKUP(A6686,Sheet1!$A$2:$B$9107,2,FALSE)</f>
        <v>8714273790279</v>
      </c>
    </row>
    <row r="6687" spans="1:3" x14ac:dyDescent="0.3">
      <c r="A6687" t="s">
        <v>5532</v>
      </c>
      <c r="C6687" s="1">
        <f>VLOOKUP(A6687,Sheet1!$A$2:$B$9107,2,FALSE)</f>
        <v>782421670917</v>
      </c>
    </row>
    <row r="6688" spans="1:3" x14ac:dyDescent="0.3">
      <c r="A6688" t="s">
        <v>5533</v>
      </c>
      <c r="C6688" s="1">
        <f>VLOOKUP(A6688,Sheet1!$A$2:$B$9107,2,FALSE)</f>
        <v>4061504000954</v>
      </c>
    </row>
    <row r="6689" spans="1:3" x14ac:dyDescent="0.3">
      <c r="A6689" t="s">
        <v>5534</v>
      </c>
      <c r="C6689" s="1">
        <f>VLOOKUP(A6689,Sheet1!$A$2:$B$9107,2,FALSE)</f>
        <v>8719189155327</v>
      </c>
    </row>
    <row r="6690" spans="1:3" x14ac:dyDescent="0.3">
      <c r="A6690" t="s">
        <v>5535</v>
      </c>
      <c r="C6690" s="1">
        <f>VLOOKUP(A6690,Sheet1!$A$2:$B$9107,2,FALSE)</f>
        <v>4042342004342</v>
      </c>
    </row>
    <row r="6691" spans="1:3" x14ac:dyDescent="0.3">
      <c r="A6691" t="s">
        <v>5536</v>
      </c>
      <c r="C6691" s="1">
        <f>VLOOKUP(A6691,Sheet1!$A$2:$B$9107,2,FALSE)</f>
        <v>611851977016</v>
      </c>
    </row>
    <row r="6692" spans="1:3" x14ac:dyDescent="0.3">
      <c r="A6692" t="s">
        <v>5537</v>
      </c>
      <c r="C6692" s="1">
        <f>VLOOKUP(A6692,Sheet1!$A$2:$B$9107,2,FALSE)</f>
        <v>8436562011499</v>
      </c>
    </row>
    <row r="6693" spans="1:3" x14ac:dyDescent="0.3">
      <c r="A6693" t="s">
        <v>5538</v>
      </c>
      <c r="C6693" s="1">
        <f>VLOOKUP(A6693,Sheet1!$A$2:$B$9107,2,FALSE)</f>
        <v>8436562011116</v>
      </c>
    </row>
    <row r="6694" spans="1:3" x14ac:dyDescent="0.3">
      <c r="A6694" t="s">
        <v>5539</v>
      </c>
      <c r="C6694" s="1">
        <f>VLOOKUP(A6694,Sheet1!$A$2:$B$9107,2,FALSE)</f>
        <v>8436562011512</v>
      </c>
    </row>
    <row r="6695" spans="1:3" x14ac:dyDescent="0.3">
      <c r="A6695" t="s">
        <v>5540</v>
      </c>
      <c r="C6695" s="1">
        <f>VLOOKUP(A6695,Sheet1!$A$2:$B$9107,2,FALSE)</f>
        <v>4061504004921</v>
      </c>
    </row>
    <row r="6696" spans="1:3" x14ac:dyDescent="0.3">
      <c r="A6696" t="s">
        <v>5540</v>
      </c>
      <c r="C6696" s="1">
        <f>VLOOKUP(A6696,Sheet1!$A$2:$B$9107,2,FALSE)</f>
        <v>4061504004921</v>
      </c>
    </row>
    <row r="6697" spans="1:3" x14ac:dyDescent="0.3">
      <c r="A6697" t="s">
        <v>5541</v>
      </c>
      <c r="C6697" s="1">
        <f>VLOOKUP(A6697,Sheet1!$A$2:$B$9107,2,FALSE)</f>
        <v>883045901279</v>
      </c>
    </row>
    <row r="6698" spans="1:3" x14ac:dyDescent="0.3">
      <c r="A6698" t="s">
        <v>5542</v>
      </c>
      <c r="C6698" s="1">
        <f>VLOOKUP(A6698,Sheet1!$A$2:$B$9107,2,FALSE)</f>
        <v>5901874308061</v>
      </c>
    </row>
    <row r="6699" spans="1:3" x14ac:dyDescent="0.3">
      <c r="A6699" t="s">
        <v>5542</v>
      </c>
      <c r="C6699" s="1">
        <f>VLOOKUP(A6699,Sheet1!$A$2:$B$9107,2,FALSE)</f>
        <v>5901874308061</v>
      </c>
    </row>
    <row r="6700" spans="1:3" x14ac:dyDescent="0.3">
      <c r="A6700" t="s">
        <v>5542</v>
      </c>
      <c r="C6700" s="1">
        <f>VLOOKUP(A6700,Sheet1!$A$2:$B$9107,2,FALSE)</f>
        <v>5901874308061</v>
      </c>
    </row>
    <row r="6701" spans="1:3" x14ac:dyDescent="0.3">
      <c r="A6701" t="s">
        <v>5543</v>
      </c>
      <c r="C6701" s="1">
        <f>VLOOKUP(A6701,Sheet1!$A$2:$B$9107,2,FALSE)</f>
        <v>4061504005164</v>
      </c>
    </row>
    <row r="6702" spans="1:3" x14ac:dyDescent="0.3">
      <c r="A6702" t="s">
        <v>5543</v>
      </c>
      <c r="C6702" s="1">
        <f>VLOOKUP(A6702,Sheet1!$A$2:$B$9107,2,FALSE)</f>
        <v>4061504005164</v>
      </c>
    </row>
    <row r="6703" spans="1:3" x14ac:dyDescent="0.3">
      <c r="A6703" t="s">
        <v>5544</v>
      </c>
      <c r="C6703" s="1">
        <f>VLOOKUP(A6703,Sheet1!$A$2:$B$9107,2,FALSE)</f>
        <v>782421073374</v>
      </c>
    </row>
    <row r="6704" spans="1:3" x14ac:dyDescent="0.3">
      <c r="A6704" t="s">
        <v>5545</v>
      </c>
      <c r="C6704" s="1">
        <f>VLOOKUP(A6704,Sheet1!$A$2:$B$9107,2,FALSE)</f>
        <v>5420044219766</v>
      </c>
    </row>
    <row r="6705" spans="1:3" x14ac:dyDescent="0.3">
      <c r="A6705" t="s">
        <v>5546</v>
      </c>
      <c r="C6705" s="1">
        <f>VLOOKUP(A6705,Sheet1!$A$2:$B$9107,2,FALSE)</f>
        <v>848518014177</v>
      </c>
    </row>
    <row r="6706" spans="1:3" x14ac:dyDescent="0.3">
      <c r="A6706" t="s">
        <v>5547</v>
      </c>
      <c r="C6706" s="1">
        <f>VLOOKUP(A6706,Sheet1!$A$2:$B$9107,2,FALSE)</f>
        <v>8714273924322</v>
      </c>
    </row>
    <row r="6707" spans="1:3" x14ac:dyDescent="0.3">
      <c r="A6707" t="s">
        <v>5548</v>
      </c>
      <c r="C6707" s="1">
        <f>VLOOKUP(A6707,Sheet1!$A$2:$B$9107,2,FALSE)</f>
        <v>8714273924391</v>
      </c>
    </row>
    <row r="6708" spans="1:3" x14ac:dyDescent="0.3">
      <c r="A6708" t="s">
        <v>5549</v>
      </c>
      <c r="C6708" s="1">
        <f>VLOOKUP(A6708,Sheet1!$A$2:$B$9107,2,FALSE)</f>
        <v>8714273946034</v>
      </c>
    </row>
    <row r="6709" spans="1:3" x14ac:dyDescent="0.3">
      <c r="A6709" t="s">
        <v>5550</v>
      </c>
      <c r="C6709" s="1">
        <f>VLOOKUP(A6709,Sheet1!$A$2:$B$9107,2,FALSE)</f>
        <v>8714273945921</v>
      </c>
    </row>
    <row r="6710" spans="1:3" x14ac:dyDescent="0.3">
      <c r="A6710" t="s">
        <v>5551</v>
      </c>
      <c r="C6710" s="1">
        <f>VLOOKUP(A6710,Sheet1!$A$2:$B$9107,2,FALSE)</f>
        <v>8714273946027</v>
      </c>
    </row>
    <row r="6711" spans="1:3" x14ac:dyDescent="0.3">
      <c r="A6711" t="s">
        <v>5552</v>
      </c>
      <c r="C6711" s="1">
        <f>VLOOKUP(A6711,Sheet1!$A$2:$B$9107,2,FALSE)</f>
        <v>8714273307552</v>
      </c>
    </row>
    <row r="6712" spans="1:3" x14ac:dyDescent="0.3">
      <c r="A6712" t="s">
        <v>5553</v>
      </c>
      <c r="C6712" s="1">
        <f>VLOOKUP(A6712,Sheet1!$A$2:$B$9107,2,FALSE)</f>
        <v>8714273522306</v>
      </c>
    </row>
    <row r="6713" spans="1:3" x14ac:dyDescent="0.3">
      <c r="A6713" t="s">
        <v>5554</v>
      </c>
      <c r="C6713" s="1">
        <f>VLOOKUP(A6713,Sheet1!$A$2:$B$9107,2,FALSE)</f>
        <v>8714273307514</v>
      </c>
    </row>
    <row r="6714" spans="1:3" x14ac:dyDescent="0.3">
      <c r="A6714" t="s">
        <v>5555</v>
      </c>
      <c r="C6714" s="1">
        <f>VLOOKUP(A6714,Sheet1!$A$2:$B$9107,2,FALSE)</f>
        <v>8714273307521</v>
      </c>
    </row>
    <row r="6715" spans="1:3" x14ac:dyDescent="0.3">
      <c r="A6715" t="s">
        <v>5556</v>
      </c>
      <c r="C6715" s="1">
        <f>VLOOKUP(A6715,Sheet1!$A$2:$B$9107,2,FALSE)</f>
        <v>8714273522375</v>
      </c>
    </row>
    <row r="6716" spans="1:3" x14ac:dyDescent="0.3">
      <c r="A6716" t="s">
        <v>5557</v>
      </c>
      <c r="C6716" s="1">
        <f>VLOOKUP(A6716,Sheet1!$A$2:$B$9107,2,FALSE)</f>
        <v>8714273065292</v>
      </c>
    </row>
    <row r="6717" spans="1:3" x14ac:dyDescent="0.3">
      <c r="A6717" t="s">
        <v>5558</v>
      </c>
      <c r="C6717" s="1">
        <f>VLOOKUP(A6717,Sheet1!$A$2:$B$9107,2,FALSE)</f>
        <v>8714273065278</v>
      </c>
    </row>
    <row r="6718" spans="1:3" x14ac:dyDescent="0.3">
      <c r="A6718" t="s">
        <v>5559</v>
      </c>
      <c r="C6718" s="1">
        <f>VLOOKUP(A6718,Sheet1!$A$2:$B$9107,2,FALSE)</f>
        <v>8714273065285</v>
      </c>
    </row>
    <row r="6719" spans="1:3" x14ac:dyDescent="0.3">
      <c r="A6719" t="s">
        <v>5560</v>
      </c>
      <c r="C6719" s="1">
        <f>VLOOKUP(A6719,Sheet1!$A$2:$B$9107,2,FALSE)</f>
        <v>8714273522795</v>
      </c>
    </row>
    <row r="6720" spans="1:3" x14ac:dyDescent="0.3">
      <c r="A6720" t="s">
        <v>5561</v>
      </c>
      <c r="C6720" s="1">
        <f>VLOOKUP(A6720,Sheet1!$A$2:$B$9107,2,FALSE)</f>
        <v>8714273065247</v>
      </c>
    </row>
    <row r="6721" spans="1:3" x14ac:dyDescent="0.3">
      <c r="A6721" t="s">
        <v>5562</v>
      </c>
      <c r="C6721" s="1">
        <f>VLOOKUP(A6721,Sheet1!$A$2:$B$9107,2,FALSE)</f>
        <v>8714273522580</v>
      </c>
    </row>
    <row r="6722" spans="1:3" x14ac:dyDescent="0.3">
      <c r="A6722" t="s">
        <v>5563</v>
      </c>
      <c r="C6722" s="1">
        <f>VLOOKUP(A6722,Sheet1!$A$2:$B$9107,2,FALSE)</f>
        <v>8714273065230</v>
      </c>
    </row>
    <row r="6723" spans="1:3" x14ac:dyDescent="0.3">
      <c r="A6723" t="s">
        <v>5564</v>
      </c>
      <c r="C6723" s="1">
        <f>VLOOKUP(A6723,Sheet1!$A$2:$B$9107,2,FALSE)</f>
        <v>8714273522658</v>
      </c>
    </row>
    <row r="6724" spans="1:3" x14ac:dyDescent="0.3">
      <c r="A6724" t="s">
        <v>5565</v>
      </c>
      <c r="C6724" s="1">
        <f>VLOOKUP(A6724,Sheet1!$A$2:$B$9107,2,FALSE)</f>
        <v>8714273491237</v>
      </c>
    </row>
    <row r="6725" spans="1:3" x14ac:dyDescent="0.3">
      <c r="A6725" t="s">
        <v>5566</v>
      </c>
      <c r="C6725" s="1">
        <f>VLOOKUP(A6725,Sheet1!$A$2:$B$9107,2,FALSE)</f>
        <v>8714273491220</v>
      </c>
    </row>
    <row r="6726" spans="1:3" x14ac:dyDescent="0.3">
      <c r="A6726" t="s">
        <v>5567</v>
      </c>
      <c r="C6726" s="1">
        <f>VLOOKUP(A6726,Sheet1!$A$2:$B$9107,2,FALSE)</f>
        <v>848518032317</v>
      </c>
    </row>
    <row r="6727" spans="1:3" x14ac:dyDescent="0.3">
      <c r="A6727" t="s">
        <v>5568</v>
      </c>
      <c r="C6727" s="1">
        <f>VLOOKUP(A6727,Sheet1!$A$2:$B$9107,2,FALSE)</f>
        <v>5060020006487</v>
      </c>
    </row>
    <row r="6728" spans="1:3" x14ac:dyDescent="0.3">
      <c r="A6728" t="s">
        <v>5569</v>
      </c>
      <c r="C6728" s="1">
        <f>VLOOKUP(A6728,Sheet1!$A$2:$B$9107,2,FALSE)</f>
        <v>5600298351171</v>
      </c>
    </row>
    <row r="6729" spans="1:3" x14ac:dyDescent="0.3">
      <c r="A6729" t="s">
        <v>5570</v>
      </c>
      <c r="C6729" s="1">
        <f>VLOOKUP(A6729,Sheet1!$A$2:$B$9107,2,FALSE)</f>
        <v>848518047441</v>
      </c>
    </row>
    <row r="6730" spans="1:3" x14ac:dyDescent="0.3">
      <c r="A6730" t="s">
        <v>5571</v>
      </c>
      <c r="C6730" s="1">
        <f>VLOOKUP(A6730,Sheet1!$A$2:$B$9107,2,FALSE)</f>
        <v>8436562011215</v>
      </c>
    </row>
    <row r="6731" spans="1:3" x14ac:dyDescent="0.3">
      <c r="A6731" t="s">
        <v>5572</v>
      </c>
      <c r="C6731" s="1">
        <f>VLOOKUP(A6731,Sheet1!$A$2:$B$9107,2,FALSE)</f>
        <v>847890201090</v>
      </c>
    </row>
    <row r="6732" spans="1:3" x14ac:dyDescent="0.3">
      <c r="A6732" t="s">
        <v>5573</v>
      </c>
      <c r="C6732" s="1">
        <f>VLOOKUP(A6732,Sheet1!$A$2:$B$9107,2,FALSE)</f>
        <v>817717002742</v>
      </c>
    </row>
    <row r="6733" spans="1:3" x14ac:dyDescent="0.3">
      <c r="A6733" t="s">
        <v>5574</v>
      </c>
      <c r="C6733" s="1">
        <f>VLOOKUP(A6733,Sheet1!$A$2:$B$9107,2,FALSE)</f>
        <v>4890888113604</v>
      </c>
    </row>
    <row r="6734" spans="1:3" x14ac:dyDescent="0.3">
      <c r="A6734" t="s">
        <v>5575</v>
      </c>
      <c r="C6734" s="1">
        <f>VLOOKUP(A6734,Sheet1!$A$2:$B$9107,2,FALSE)</f>
        <v>8714273783745</v>
      </c>
    </row>
    <row r="6735" spans="1:3" x14ac:dyDescent="0.3">
      <c r="A6735" t="s">
        <v>5576</v>
      </c>
      <c r="C6735" s="1">
        <f>VLOOKUP(A6735,Sheet1!$A$2:$B$9107,2,FALSE)</f>
        <v>883045011183</v>
      </c>
    </row>
    <row r="6736" spans="1:3" x14ac:dyDescent="0.3">
      <c r="A6736" t="s">
        <v>5577</v>
      </c>
      <c r="C6736" s="1">
        <f>VLOOKUP(A6736,Sheet1!$A$2:$B$9107,2,FALSE)</f>
        <v>883045010902</v>
      </c>
    </row>
    <row r="6737" spans="1:3" x14ac:dyDescent="0.3">
      <c r="A6737" t="s">
        <v>5578</v>
      </c>
      <c r="C6737" s="1">
        <f>VLOOKUP(A6737,Sheet1!$A$2:$B$9107,2,FALSE)</f>
        <v>883045011121</v>
      </c>
    </row>
    <row r="6738" spans="1:3" x14ac:dyDescent="0.3">
      <c r="A6738" t="s">
        <v>5579</v>
      </c>
      <c r="C6738" s="1">
        <f>VLOOKUP(A6738,Sheet1!$A$2:$B$9107,2,FALSE)</f>
        <v>883045011138</v>
      </c>
    </row>
    <row r="6739" spans="1:3" x14ac:dyDescent="0.3">
      <c r="A6739" t="s">
        <v>5580</v>
      </c>
      <c r="C6739" s="1">
        <f>VLOOKUP(A6739,Sheet1!$A$2:$B$9107,2,FALSE)</f>
        <v>883045011152</v>
      </c>
    </row>
    <row r="6740" spans="1:3" x14ac:dyDescent="0.3">
      <c r="A6740" t="s">
        <v>5581</v>
      </c>
      <c r="C6740" s="1">
        <f>VLOOKUP(A6740,Sheet1!$A$2:$B$9107,2,FALSE)</f>
        <v>883045011220</v>
      </c>
    </row>
    <row r="6741" spans="1:3" x14ac:dyDescent="0.3">
      <c r="A6741" t="s">
        <v>5582</v>
      </c>
      <c r="C6741" s="1">
        <f>VLOOKUP(A6741,Sheet1!$A$2:$B$9107,2,FALSE)</f>
        <v>883045904508</v>
      </c>
    </row>
    <row r="6742" spans="1:3" x14ac:dyDescent="0.3">
      <c r="A6742" t="s">
        <v>5583</v>
      </c>
      <c r="C6742" s="1">
        <f>VLOOKUP(A6742,Sheet1!$A$2:$B$9107,2,FALSE)</f>
        <v>883045904492</v>
      </c>
    </row>
    <row r="6743" spans="1:3" x14ac:dyDescent="0.3">
      <c r="A6743" t="s">
        <v>5584</v>
      </c>
      <c r="C6743" s="1">
        <f>VLOOKUP(A6743,Sheet1!$A$2:$B$9107,2,FALSE)</f>
        <v>883045904430</v>
      </c>
    </row>
    <row r="6744" spans="1:3" x14ac:dyDescent="0.3">
      <c r="A6744" t="s">
        <v>5585</v>
      </c>
      <c r="C6744" s="1">
        <f>VLOOKUP(A6744,Sheet1!$A$2:$B$9107,2,FALSE)</f>
        <v>883045904478</v>
      </c>
    </row>
    <row r="6745" spans="1:3" x14ac:dyDescent="0.3">
      <c r="A6745" t="s">
        <v>5586</v>
      </c>
      <c r="C6745" s="1">
        <f>VLOOKUP(A6745,Sheet1!$A$2:$B$9107,2,FALSE)</f>
        <v>883045904454</v>
      </c>
    </row>
    <row r="6746" spans="1:3" x14ac:dyDescent="0.3">
      <c r="A6746" t="s">
        <v>5587</v>
      </c>
      <c r="C6746" s="1">
        <f>VLOOKUP(A6746,Sheet1!$A$2:$B$9107,2,FALSE)</f>
        <v>883045904447</v>
      </c>
    </row>
    <row r="6747" spans="1:3" x14ac:dyDescent="0.3">
      <c r="A6747" t="s">
        <v>5588</v>
      </c>
      <c r="C6747" s="1">
        <f>VLOOKUP(A6747,Sheet1!$A$2:$B$9107,2,FALSE)</f>
        <v>883045011404</v>
      </c>
    </row>
    <row r="6748" spans="1:3" x14ac:dyDescent="0.3">
      <c r="A6748" t="s">
        <v>5589</v>
      </c>
      <c r="C6748" s="1">
        <f>VLOOKUP(A6748,Sheet1!$A$2:$B$9107,2,FALSE)</f>
        <v>883045011381</v>
      </c>
    </row>
    <row r="6749" spans="1:3" x14ac:dyDescent="0.3">
      <c r="A6749" t="s">
        <v>5590</v>
      </c>
      <c r="C6749" s="1">
        <f>VLOOKUP(A6749,Sheet1!$A$2:$B$9107,2,FALSE)</f>
        <v>817717001394</v>
      </c>
    </row>
    <row r="6750" spans="1:3" x14ac:dyDescent="0.3">
      <c r="A6750" t="s">
        <v>5591</v>
      </c>
      <c r="C6750" s="1">
        <f>VLOOKUP(A6750,Sheet1!$A$2:$B$9107,2,FALSE)</f>
        <v>817717004418</v>
      </c>
    </row>
    <row r="6751" spans="1:3" x14ac:dyDescent="0.3">
      <c r="A6751" t="s">
        <v>5592</v>
      </c>
      <c r="C6751" s="1">
        <f>VLOOKUP(A6751,Sheet1!$A$2:$B$9107,2,FALSE)</f>
        <v>817717029923</v>
      </c>
    </row>
    <row r="6752" spans="1:3" x14ac:dyDescent="0.3">
      <c r="A6752" t="s">
        <v>5593</v>
      </c>
      <c r="C6752" s="1">
        <f>VLOOKUP(A6752,Sheet1!$A$2:$B$9107,2,FALSE)</f>
        <v>854854005816</v>
      </c>
    </row>
    <row r="6753" spans="1:3" x14ac:dyDescent="0.3">
      <c r="A6753" t="s">
        <v>5594</v>
      </c>
      <c r="C6753" s="1">
        <f>VLOOKUP(A6753,Sheet1!$A$2:$B$9107,2,FALSE)</f>
        <v>854854005809</v>
      </c>
    </row>
    <row r="6754" spans="1:3" x14ac:dyDescent="0.3">
      <c r="A6754" t="s">
        <v>5595</v>
      </c>
      <c r="C6754" s="1">
        <f>VLOOKUP(A6754,Sheet1!$A$2:$B$9107,2,FALSE)</f>
        <v>782421073367</v>
      </c>
    </row>
    <row r="6755" spans="1:3" x14ac:dyDescent="0.3">
      <c r="A6755" t="s">
        <v>5596</v>
      </c>
      <c r="C6755" s="1">
        <f>VLOOKUP(A6755,Sheet1!$A$2:$B$9107,2,FALSE)</f>
        <v>848518034359</v>
      </c>
    </row>
    <row r="6756" spans="1:3" x14ac:dyDescent="0.3">
      <c r="A6756" t="s">
        <v>5597</v>
      </c>
      <c r="C6756" s="1">
        <f>VLOOKUP(A6756,Sheet1!$A$2:$B$9107,2,FALSE)</f>
        <v>848518042163</v>
      </c>
    </row>
    <row r="6757" spans="1:3" x14ac:dyDescent="0.3">
      <c r="A6757" t="s">
        <v>5598</v>
      </c>
      <c r="C6757" s="1">
        <f>VLOOKUP(A6757,Sheet1!$A$2:$B$9107,2,FALSE)</f>
        <v>848518042149</v>
      </c>
    </row>
    <row r="6758" spans="1:3" x14ac:dyDescent="0.3">
      <c r="A6758" t="s">
        <v>5599</v>
      </c>
      <c r="C6758" s="1">
        <f>VLOOKUP(A6758,Sheet1!$A$2:$B$9107,2,FALSE)</f>
        <v>848518042170</v>
      </c>
    </row>
    <row r="6759" spans="1:3" x14ac:dyDescent="0.3">
      <c r="A6759" t="s">
        <v>5600</v>
      </c>
      <c r="C6759" s="1">
        <f>VLOOKUP(A6759,Sheet1!$A$2:$B$9107,2,FALSE)</f>
        <v>848518024152</v>
      </c>
    </row>
    <row r="6760" spans="1:3" x14ac:dyDescent="0.3">
      <c r="A6760" t="s">
        <v>5601</v>
      </c>
      <c r="C6760" s="1">
        <f>VLOOKUP(A6760,Sheet1!$A$2:$B$9107,2,FALSE)</f>
        <v>848518034465</v>
      </c>
    </row>
    <row r="6761" spans="1:3" x14ac:dyDescent="0.3">
      <c r="A6761" t="s">
        <v>5602</v>
      </c>
      <c r="C6761" s="1">
        <f>VLOOKUP(A6761,Sheet1!$A$2:$B$9107,2,FALSE)</f>
        <v>848518034496</v>
      </c>
    </row>
    <row r="6762" spans="1:3" x14ac:dyDescent="0.3">
      <c r="A6762" t="s">
        <v>5603</v>
      </c>
      <c r="C6762" s="1">
        <f>VLOOKUP(A6762,Sheet1!$A$2:$B$9107,2,FALSE)</f>
        <v>848518034489</v>
      </c>
    </row>
    <row r="6763" spans="1:3" x14ac:dyDescent="0.3">
      <c r="A6763" t="s">
        <v>5604</v>
      </c>
      <c r="C6763" s="1">
        <f>VLOOKUP(A6763,Sheet1!$A$2:$B$9107,2,FALSE)</f>
        <v>851127008789</v>
      </c>
    </row>
    <row r="6764" spans="1:3" x14ac:dyDescent="0.3">
      <c r="A6764" t="s">
        <v>5605</v>
      </c>
      <c r="C6764" s="1">
        <f>VLOOKUP(A6764,Sheet1!$A$2:$B$9107,2,FALSE)</f>
        <v>782421022761</v>
      </c>
    </row>
    <row r="6765" spans="1:3" x14ac:dyDescent="0.3">
      <c r="A6765" t="s">
        <v>5606</v>
      </c>
      <c r="C6765" s="1">
        <f>VLOOKUP(A6765,Sheet1!$A$2:$B$9107,2,FALSE)</f>
        <v>782421022747</v>
      </c>
    </row>
    <row r="6766" spans="1:3" x14ac:dyDescent="0.3">
      <c r="A6766" t="s">
        <v>5861</v>
      </c>
      <c r="C6766" s="1" t="e">
        <f>VLOOKUP(A6766,Sheet1!$A$2:$B$9107,2,FALSE)</f>
        <v>#N/A</v>
      </c>
    </row>
    <row r="6767" spans="1:3" x14ac:dyDescent="0.3">
      <c r="A6767" t="s">
        <v>5608</v>
      </c>
      <c r="C6767" s="1">
        <f>VLOOKUP(A6767,Sheet1!$A$2:$B$9107,2,FALSE)</f>
        <v>5600298351195</v>
      </c>
    </row>
    <row r="6768" spans="1:3" x14ac:dyDescent="0.3">
      <c r="A6768" t="s">
        <v>5609</v>
      </c>
      <c r="C6768" s="1">
        <f>VLOOKUP(A6768,Sheet1!$A$2:$B$9107,2,FALSE)</f>
        <v>847878001162</v>
      </c>
    </row>
    <row r="6769" spans="1:3" x14ac:dyDescent="0.3">
      <c r="A6769" t="s">
        <v>5610</v>
      </c>
      <c r="C6769" s="1">
        <f>VLOOKUP(A6769,Sheet1!$A$2:$B$9107,2,FALSE)</f>
        <v>8714273071217</v>
      </c>
    </row>
    <row r="6770" spans="1:3" x14ac:dyDescent="0.3">
      <c r="A6770" t="s">
        <v>5611</v>
      </c>
      <c r="C6770" s="1">
        <f>VLOOKUP(A6770,Sheet1!$A$2:$B$9107,2,FALSE)</f>
        <v>4049369043842</v>
      </c>
    </row>
    <row r="6771" spans="1:3" x14ac:dyDescent="0.3">
      <c r="A6771" t="s">
        <v>5612</v>
      </c>
      <c r="C6771" s="1">
        <f>VLOOKUP(A6771,Sheet1!$A$2:$B$9107,2,FALSE)</f>
        <v>4049369043835</v>
      </c>
    </row>
    <row r="6772" spans="1:3" x14ac:dyDescent="0.3">
      <c r="A6772" t="s">
        <v>5613</v>
      </c>
      <c r="C6772" s="1">
        <f>VLOOKUP(A6772,Sheet1!$A$2:$B$9107,2,FALSE)</f>
        <v>4049369043873</v>
      </c>
    </row>
    <row r="6773" spans="1:3" x14ac:dyDescent="0.3">
      <c r="A6773" t="s">
        <v>5614</v>
      </c>
      <c r="C6773" s="1">
        <f>VLOOKUP(A6773,Sheet1!$A$2:$B$9107,2,FALSE)</f>
        <v>4049369043859</v>
      </c>
    </row>
    <row r="6774" spans="1:3" x14ac:dyDescent="0.3">
      <c r="A6774" t="s">
        <v>5615</v>
      </c>
      <c r="C6774" s="1">
        <f>VLOOKUP(A6774,Sheet1!$A$2:$B$9107,2,FALSE)</f>
        <v>4049369043866</v>
      </c>
    </row>
    <row r="6775" spans="1:3" x14ac:dyDescent="0.3">
      <c r="A6775" t="s">
        <v>5616</v>
      </c>
      <c r="C6775" s="1">
        <f>VLOOKUP(A6775,Sheet1!$A$2:$B$9107,2,FALSE)</f>
        <v>5420044219728</v>
      </c>
    </row>
    <row r="6776" spans="1:3" x14ac:dyDescent="0.3">
      <c r="A6776" t="s">
        <v>5617</v>
      </c>
      <c r="C6776" s="1">
        <f>VLOOKUP(A6776,Sheet1!$A$2:$B$9107,2,FALSE)</f>
        <v>847878001346</v>
      </c>
    </row>
    <row r="6777" spans="1:3" x14ac:dyDescent="0.3">
      <c r="A6777" t="s">
        <v>5618</v>
      </c>
      <c r="C6777" s="1">
        <f>VLOOKUP(A6777,Sheet1!$A$2:$B$9107,2,FALSE)</f>
        <v>847878001353</v>
      </c>
    </row>
    <row r="6778" spans="1:3" x14ac:dyDescent="0.3">
      <c r="A6778" t="s">
        <v>5619</v>
      </c>
      <c r="C6778" s="1">
        <f>VLOOKUP(A6778,Sheet1!$A$2:$B$9107,2,FALSE)</f>
        <v>5032264232465</v>
      </c>
    </row>
    <row r="6779" spans="1:3" x14ac:dyDescent="0.3">
      <c r="A6779" t="s">
        <v>5620</v>
      </c>
      <c r="C6779" s="1">
        <f>VLOOKUP(A6779,Sheet1!$A$2:$B$9107,2,FALSE)</f>
        <v>657664174488</v>
      </c>
    </row>
    <row r="6780" spans="1:3" x14ac:dyDescent="0.3">
      <c r="A6780" t="s">
        <v>5620</v>
      </c>
      <c r="C6780" s="1">
        <f>VLOOKUP(A6780,Sheet1!$A$2:$B$9107,2,FALSE)</f>
        <v>657664174488</v>
      </c>
    </row>
    <row r="6781" spans="1:3" x14ac:dyDescent="0.3">
      <c r="A6781" t="s">
        <v>5620</v>
      </c>
      <c r="C6781" s="1">
        <f>VLOOKUP(A6781,Sheet1!$A$2:$B$9107,2,FALSE)</f>
        <v>657664174488</v>
      </c>
    </row>
    <row r="6782" spans="1:3" x14ac:dyDescent="0.3">
      <c r="A6782" t="s">
        <v>5620</v>
      </c>
      <c r="C6782" s="1">
        <f>VLOOKUP(A6782,Sheet1!$A$2:$B$9107,2,FALSE)</f>
        <v>657664174488</v>
      </c>
    </row>
    <row r="6783" spans="1:3" x14ac:dyDescent="0.3">
      <c r="A6783" t="s">
        <v>5621</v>
      </c>
      <c r="C6783" s="1">
        <f>VLOOKUP(A6783,Sheet1!$A$2:$B$9107,2,FALSE)</f>
        <v>657664175003</v>
      </c>
    </row>
    <row r="6784" spans="1:3" x14ac:dyDescent="0.3">
      <c r="A6784" t="s">
        <v>5621</v>
      </c>
      <c r="C6784" s="1">
        <f>VLOOKUP(A6784,Sheet1!$A$2:$B$9107,2,FALSE)</f>
        <v>657664175003</v>
      </c>
    </row>
    <row r="6785" spans="1:3" x14ac:dyDescent="0.3">
      <c r="A6785" t="s">
        <v>5621</v>
      </c>
      <c r="C6785" s="1">
        <f>VLOOKUP(A6785,Sheet1!$A$2:$B$9107,2,FALSE)</f>
        <v>657664175003</v>
      </c>
    </row>
    <row r="6786" spans="1:3" x14ac:dyDescent="0.3">
      <c r="A6786" t="s">
        <v>5622</v>
      </c>
      <c r="C6786" s="1">
        <f>VLOOKUP(A6786,Sheet1!$A$2:$B$9107,2,FALSE)</f>
        <v>657664174723</v>
      </c>
    </row>
    <row r="6787" spans="1:3" x14ac:dyDescent="0.3">
      <c r="A6787" t="s">
        <v>5622</v>
      </c>
      <c r="C6787" s="1">
        <f>VLOOKUP(A6787,Sheet1!$A$2:$B$9107,2,FALSE)</f>
        <v>657664174723</v>
      </c>
    </row>
    <row r="6788" spans="1:3" x14ac:dyDescent="0.3">
      <c r="A6788" t="s">
        <v>5622</v>
      </c>
      <c r="C6788" s="1">
        <f>VLOOKUP(A6788,Sheet1!$A$2:$B$9107,2,FALSE)</f>
        <v>657664174723</v>
      </c>
    </row>
    <row r="6789" spans="1:3" x14ac:dyDescent="0.3">
      <c r="A6789" t="s">
        <v>5623</v>
      </c>
      <c r="C6789" s="1">
        <f>VLOOKUP(A6789,Sheet1!$A$2:$B$9107,2,FALSE)</f>
        <v>657664176536</v>
      </c>
    </row>
    <row r="6790" spans="1:3" x14ac:dyDescent="0.3">
      <c r="A6790" t="s">
        <v>5623</v>
      </c>
      <c r="C6790" s="1">
        <f>VLOOKUP(A6790,Sheet1!$A$2:$B$9107,2,FALSE)</f>
        <v>657664176536</v>
      </c>
    </row>
    <row r="6791" spans="1:3" x14ac:dyDescent="0.3">
      <c r="A6791" t="s">
        <v>5623</v>
      </c>
      <c r="C6791" s="1">
        <f>VLOOKUP(A6791,Sheet1!$A$2:$B$9107,2,FALSE)</f>
        <v>657664176536</v>
      </c>
    </row>
    <row r="6792" spans="1:3" x14ac:dyDescent="0.3">
      <c r="A6792" t="s">
        <v>5623</v>
      </c>
      <c r="C6792" s="1">
        <f>VLOOKUP(A6792,Sheet1!$A$2:$B$9107,2,FALSE)</f>
        <v>657664176536</v>
      </c>
    </row>
    <row r="6793" spans="1:3" x14ac:dyDescent="0.3">
      <c r="A6793" t="s">
        <v>5624</v>
      </c>
      <c r="C6793" s="1">
        <f>VLOOKUP(A6793,Sheet1!$A$2:$B$9107,2,FALSE)</f>
        <v>8437008001081</v>
      </c>
    </row>
    <row r="6794" spans="1:3" x14ac:dyDescent="0.3">
      <c r="A6794" t="s">
        <v>5625</v>
      </c>
      <c r="C6794" s="1">
        <f>VLOOKUP(A6794,Sheet1!$A$2:$B$9107,2,FALSE)</f>
        <v>4890888114939</v>
      </c>
    </row>
    <row r="6795" spans="1:3" x14ac:dyDescent="0.3">
      <c r="A6795" t="s">
        <v>5626</v>
      </c>
      <c r="C6795" s="1">
        <f>VLOOKUP(A6795,Sheet1!$A$2:$B$9107,2,FALSE)</f>
        <v>883045901347</v>
      </c>
    </row>
    <row r="6796" spans="1:3" x14ac:dyDescent="0.3">
      <c r="A6796" t="s">
        <v>5627</v>
      </c>
      <c r="C6796" s="1">
        <f>VLOOKUP(A6796,Sheet1!$A$2:$B$9107,2,FALSE)</f>
        <v>883045902962</v>
      </c>
    </row>
    <row r="6797" spans="1:3" x14ac:dyDescent="0.3">
      <c r="A6797" t="s">
        <v>5628</v>
      </c>
      <c r="C6797" s="1">
        <f>VLOOKUP(A6797,Sheet1!$A$2:$B$9107,2,FALSE)</f>
        <v>883045901323</v>
      </c>
    </row>
    <row r="6798" spans="1:3" x14ac:dyDescent="0.3">
      <c r="A6798" t="s">
        <v>5629</v>
      </c>
      <c r="C6798" s="1">
        <f>VLOOKUP(A6798,Sheet1!$A$2:$B$9107,2,FALSE)</f>
        <v>883045901521</v>
      </c>
    </row>
    <row r="6799" spans="1:3" x14ac:dyDescent="0.3">
      <c r="A6799" t="s">
        <v>5630</v>
      </c>
      <c r="C6799" s="1">
        <f>VLOOKUP(A6799,Sheet1!$A$2:$B$9107,2,FALSE)</f>
        <v>883045901538</v>
      </c>
    </row>
    <row r="6800" spans="1:3" x14ac:dyDescent="0.3">
      <c r="A6800" t="s">
        <v>5631</v>
      </c>
      <c r="C6800" s="1">
        <f>VLOOKUP(A6800,Sheet1!$A$2:$B$9107,2,FALSE)</f>
        <v>883045901316</v>
      </c>
    </row>
    <row r="6801" spans="1:3" x14ac:dyDescent="0.3">
      <c r="A6801" t="s">
        <v>5632</v>
      </c>
      <c r="C6801" s="1">
        <f>VLOOKUP(A6801,Sheet1!$A$2:$B$9107,2,FALSE)</f>
        <v>845830080637</v>
      </c>
    </row>
    <row r="6802" spans="1:3" x14ac:dyDescent="0.3">
      <c r="A6802" t="s">
        <v>5632</v>
      </c>
      <c r="C6802" s="1">
        <f>VLOOKUP(A6802,Sheet1!$A$2:$B$9107,2,FALSE)</f>
        <v>845830080637</v>
      </c>
    </row>
    <row r="6803" spans="1:3" x14ac:dyDescent="0.3">
      <c r="A6803" t="s">
        <v>5632</v>
      </c>
      <c r="C6803" s="1">
        <f>VLOOKUP(A6803,Sheet1!$A$2:$B$9107,2,FALSE)</f>
        <v>845830080637</v>
      </c>
    </row>
    <row r="6804" spans="1:3" x14ac:dyDescent="0.3">
      <c r="A6804" t="s">
        <v>5632</v>
      </c>
      <c r="C6804" s="1">
        <f>VLOOKUP(A6804,Sheet1!$A$2:$B$9107,2,FALSE)</f>
        <v>845830080637</v>
      </c>
    </row>
    <row r="6805" spans="1:3" x14ac:dyDescent="0.3">
      <c r="A6805" t="s">
        <v>5633</v>
      </c>
      <c r="C6805" s="1">
        <f>VLOOKUP(A6805,Sheet1!$A$2:$B$9107,2,FALSE)</f>
        <v>848518042965</v>
      </c>
    </row>
    <row r="6806" spans="1:3" x14ac:dyDescent="0.3">
      <c r="A6806" t="s">
        <v>5634</v>
      </c>
      <c r="C6806" s="1">
        <f>VLOOKUP(A6806,Sheet1!$A$2:$B$9107,2,FALSE)</f>
        <v>845830080576</v>
      </c>
    </row>
    <row r="6807" spans="1:3" x14ac:dyDescent="0.3">
      <c r="A6807" t="s">
        <v>5634</v>
      </c>
      <c r="C6807" s="1">
        <f>VLOOKUP(A6807,Sheet1!$A$2:$B$9107,2,FALSE)</f>
        <v>845830080576</v>
      </c>
    </row>
    <row r="6808" spans="1:3" x14ac:dyDescent="0.3">
      <c r="A6808" t="s">
        <v>5634</v>
      </c>
      <c r="C6808" s="1">
        <f>VLOOKUP(A6808,Sheet1!$A$2:$B$9107,2,FALSE)</f>
        <v>845830080576</v>
      </c>
    </row>
    <row r="6809" spans="1:3" x14ac:dyDescent="0.3">
      <c r="A6809" t="s">
        <v>5635</v>
      </c>
      <c r="C6809" s="1">
        <f>VLOOKUP(A6809,Sheet1!$A$2:$B$9107,2,FALSE)</f>
        <v>845830080606</v>
      </c>
    </row>
    <row r="6810" spans="1:3" x14ac:dyDescent="0.3">
      <c r="A6810" t="s">
        <v>5635</v>
      </c>
      <c r="C6810" s="1">
        <f>VLOOKUP(A6810,Sheet1!$A$2:$B$9107,2,FALSE)</f>
        <v>845830080606</v>
      </c>
    </row>
    <row r="6811" spans="1:3" x14ac:dyDescent="0.3">
      <c r="A6811" t="s">
        <v>5636</v>
      </c>
      <c r="C6811" s="1">
        <f>VLOOKUP(A6811,Sheet1!$A$2:$B$9107,2,FALSE)</f>
        <v>847890026020</v>
      </c>
    </row>
    <row r="6812" spans="1:3" x14ac:dyDescent="0.3">
      <c r="A6812" t="s">
        <v>5636</v>
      </c>
      <c r="C6812" s="1">
        <f>VLOOKUP(A6812,Sheet1!$A$2:$B$9107,2,FALSE)</f>
        <v>847890026020</v>
      </c>
    </row>
    <row r="6813" spans="1:3" x14ac:dyDescent="0.3">
      <c r="A6813" t="s">
        <v>5636</v>
      </c>
      <c r="C6813" s="1">
        <f>VLOOKUP(A6813,Sheet1!$A$2:$B$9107,2,FALSE)</f>
        <v>847890026020</v>
      </c>
    </row>
    <row r="6814" spans="1:3" x14ac:dyDescent="0.3">
      <c r="A6814" t="s">
        <v>5636</v>
      </c>
      <c r="C6814" s="1">
        <f>VLOOKUP(A6814,Sheet1!$A$2:$B$9107,2,FALSE)</f>
        <v>847890026020</v>
      </c>
    </row>
    <row r="6815" spans="1:3" x14ac:dyDescent="0.3">
      <c r="A6815" t="s">
        <v>5637</v>
      </c>
      <c r="C6815" s="1">
        <f>VLOOKUP(A6815,Sheet1!$A$2:$B$9107,2,FALSE)</f>
        <v>888368317141</v>
      </c>
    </row>
    <row r="6816" spans="1:3" x14ac:dyDescent="0.3">
      <c r="A6816" t="s">
        <v>5637</v>
      </c>
      <c r="C6816" s="1">
        <f>VLOOKUP(A6816,Sheet1!$A$2:$B$9107,2,FALSE)</f>
        <v>888368317141</v>
      </c>
    </row>
    <row r="6817" spans="1:3" x14ac:dyDescent="0.3">
      <c r="A6817" t="s">
        <v>5638</v>
      </c>
      <c r="C6817" s="1">
        <f>VLOOKUP(A6817,Sheet1!$A$2:$B$9107,2,FALSE)</f>
        <v>888368314874</v>
      </c>
    </row>
    <row r="6818" spans="1:3" x14ac:dyDescent="0.3">
      <c r="A6818" t="s">
        <v>5638</v>
      </c>
      <c r="C6818" s="1">
        <f>VLOOKUP(A6818,Sheet1!$A$2:$B$9107,2,FALSE)</f>
        <v>888368314874</v>
      </c>
    </row>
    <row r="6819" spans="1:3" x14ac:dyDescent="0.3">
      <c r="A6819" t="s">
        <v>5638</v>
      </c>
      <c r="C6819" s="1">
        <f>VLOOKUP(A6819,Sheet1!$A$2:$B$9107,2,FALSE)</f>
        <v>888368314874</v>
      </c>
    </row>
    <row r="6820" spans="1:3" x14ac:dyDescent="0.3">
      <c r="A6820" t="s">
        <v>5638</v>
      </c>
      <c r="C6820" s="1">
        <f>VLOOKUP(A6820,Sheet1!$A$2:$B$9107,2,FALSE)</f>
        <v>888368314874</v>
      </c>
    </row>
    <row r="6821" spans="1:3" x14ac:dyDescent="0.3">
      <c r="A6821" t="s">
        <v>5638</v>
      </c>
      <c r="C6821" s="1">
        <f>VLOOKUP(A6821,Sheet1!$A$2:$B$9107,2,FALSE)</f>
        <v>888368314874</v>
      </c>
    </row>
    <row r="6822" spans="1:3" x14ac:dyDescent="0.3">
      <c r="A6822" t="s">
        <v>5638</v>
      </c>
      <c r="C6822" s="1">
        <f>VLOOKUP(A6822,Sheet1!$A$2:$B$9107,2,FALSE)</f>
        <v>888368314874</v>
      </c>
    </row>
    <row r="6823" spans="1:3" x14ac:dyDescent="0.3">
      <c r="A6823" t="s">
        <v>5638</v>
      </c>
      <c r="C6823" s="1">
        <f>VLOOKUP(A6823,Sheet1!$A$2:$B$9107,2,FALSE)</f>
        <v>888368314874</v>
      </c>
    </row>
    <row r="6824" spans="1:3" x14ac:dyDescent="0.3">
      <c r="A6824" t="s">
        <v>5639</v>
      </c>
      <c r="C6824" s="1">
        <f>VLOOKUP(A6824,Sheet1!$A$2:$B$9107,2,FALSE)</f>
        <v>845830048705</v>
      </c>
    </row>
    <row r="6825" spans="1:3" x14ac:dyDescent="0.3">
      <c r="A6825" t="s">
        <v>5640</v>
      </c>
      <c r="C6825" s="1">
        <f>VLOOKUP(A6825,Sheet1!$A$2:$B$9107,2,FALSE)</f>
        <v>845830043892</v>
      </c>
    </row>
    <row r="6826" spans="1:3" x14ac:dyDescent="0.3">
      <c r="A6826" t="s">
        <v>5641</v>
      </c>
      <c r="C6826" s="1">
        <f>VLOOKUP(A6826,Sheet1!$A$2:$B$9107,2,FALSE)</f>
        <v>664918131722</v>
      </c>
    </row>
    <row r="6827" spans="1:3" x14ac:dyDescent="0.3">
      <c r="A6827" t="s">
        <v>5642</v>
      </c>
      <c r="C6827" s="1">
        <f>VLOOKUP(A6827,Sheet1!$A$2:$B$9107,2,FALSE)</f>
        <v>854854005694</v>
      </c>
    </row>
    <row r="6828" spans="1:3" x14ac:dyDescent="0.3">
      <c r="A6828" t="s">
        <v>5643</v>
      </c>
      <c r="C6828" s="1">
        <f>VLOOKUP(A6828,Sheet1!$A$2:$B$9107,2,FALSE)</f>
        <v>854854005700</v>
      </c>
    </row>
    <row r="6829" spans="1:3" x14ac:dyDescent="0.3">
      <c r="A6829" t="s">
        <v>5644</v>
      </c>
      <c r="C6829" s="1">
        <f>VLOOKUP(A6829,Sheet1!$A$2:$B$9107,2,FALSE)</f>
        <v>8714273521378</v>
      </c>
    </row>
    <row r="6830" spans="1:3" x14ac:dyDescent="0.3">
      <c r="A6830" t="s">
        <v>5645</v>
      </c>
      <c r="C6830" s="1">
        <f>VLOOKUP(A6830,Sheet1!$A$2:$B$9107,2,FALSE)</f>
        <v>8714273521446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Dream</dc:creator>
  <cp:lastModifiedBy>Team Dream</cp:lastModifiedBy>
  <dcterms:created xsi:type="dcterms:W3CDTF">2022-10-28T08:31:16Z</dcterms:created>
  <dcterms:modified xsi:type="dcterms:W3CDTF">2022-10-28T09:38:15Z</dcterms:modified>
</cp:coreProperties>
</file>