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4"/>
  </bookViews>
  <sheets>
    <sheet name="life" sheetId="1" state="visible" r:id="rId1"/>
    <sheet name="4 个 5 年" sheetId="2" state="visible" r:id="rId2"/>
    <sheet name="2021-2025" sheetId="3" state="visible" r:id="rId3"/>
    <sheet name="2021Y" sheetId="4" state="visible" r:id="rId4"/>
    <sheet name="2021Y5M" sheetId="5" state="visible" r:id="rId5"/>
    <sheet name="2021Y5M4W" sheetId="6" state="visible" r:id="rId6"/>
  </sheets>
  <calcPr/>
</workbook>
</file>

<file path=xl/sharedStrings.xml><?xml version="1.0" encoding="utf-8"?>
<sst xmlns="http://schemas.openxmlformats.org/spreadsheetml/2006/main" count="88" uniqueCount="88">
  <si>
    <t>object</t>
  </si>
  <si>
    <t>result</t>
  </si>
  <si>
    <t>2021-2025</t>
  </si>
  <si>
    <t>2026-2030</t>
  </si>
  <si>
    <t>2031-2035</t>
  </si>
  <si>
    <t>2036-2040</t>
  </si>
  <si>
    <t>人生目标</t>
  </si>
  <si>
    <t>个人</t>
  </si>
  <si>
    <t>身体</t>
  </si>
  <si>
    <t>精神</t>
  </si>
  <si>
    <t>智力</t>
  </si>
  <si>
    <t>情感</t>
  </si>
  <si>
    <t>伴侣</t>
  </si>
  <si>
    <t>儿子</t>
  </si>
  <si>
    <t>兄长</t>
  </si>
  <si>
    <t>父亲</t>
  </si>
  <si>
    <t>朋友</t>
  </si>
  <si>
    <t>雇员</t>
  </si>
  <si>
    <t>同事</t>
  </si>
  <si>
    <t>社会个体</t>
  </si>
  <si>
    <t>企业家</t>
  </si>
  <si>
    <t>第1年</t>
  </si>
  <si>
    <t>第2年</t>
  </si>
  <si>
    <t>第3年</t>
  </si>
  <si>
    <t>第4年</t>
  </si>
  <si>
    <t>第5年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</si>
  <si>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</si>
  <si>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</si>
  <si>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</si>
  <si>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</si>
  <si>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</si>
  <si>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</si>
  <si>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</si>
  <si>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</si>
  <si>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</si>
  <si>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</si>
  <si>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</si>
  <si>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</si>
  <si>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第1周</t>
  </si>
  <si>
    <t>第2周</t>
  </si>
  <si>
    <t>第3周</t>
  </si>
  <si>
    <t>第4周</t>
  </si>
  <si>
    <t>第5周</t>
  </si>
  <si>
    <t xml:space="preserve">1. 健身
  - 健身两次
  - 整理已知动作细节
  - 安排后续自由重量计划</t>
  </si>
  <si>
    <t xml:space="preserve">1. 整理结束
  - 书签
  - youdao
  - 笔记本
  - 便签
  - org todo
2. 保持阅读
  - 《拖延》
  - 《冥想》
3. blog
  - 发布 自我认知
  - 发布 自由与平等
4. 职业
  - 探索下一份职业方向</t>
  </si>
  <si>
    <t xml:space="preserve">1. 博客
  - 发布 写在算法前
  - 发布 回溯
  - 发布 cpp 基础
2. uva
  - 编辑书稿
  - 12325
  - 1343
  - 1374</t>
  </si>
  <si>
    <t xml:space="preserve">1. 表情包
  - 基础形象定位</t>
  </si>
  <si>
    <t xml:space="preserve">1. 聚会
  - 一次同学聚会</t>
  </si>
  <si>
    <t xml:space="preserve">1. 商业理论
  - 建立自己的创业理论体系</t>
  </si>
  <si>
    <t>周一</t>
  </si>
  <si>
    <t>周二</t>
  </si>
  <si>
    <t>周三</t>
  </si>
  <si>
    <t>周四</t>
  </si>
  <si>
    <t>周五</t>
  </si>
  <si>
    <t>周六</t>
  </si>
  <si>
    <t>周日</t>
  </si>
  <si>
    <t xml:space="preserve">5.3 - 5.9</t>
  </si>
  <si>
    <t xml:space="preserve">5.10 - 5.16</t>
  </si>
  <si>
    <t xml:space="preserve">5.17 - 5.23</t>
  </si>
  <si>
    <t xml:space="preserve">5.24 - 5.30</t>
  </si>
  <si>
    <t xml:space="preserve">09:00 - 09:30</t>
  </si>
  <si>
    <t xml:space="preserve">09:30 - 10:00</t>
  </si>
  <si>
    <t xml:space="preserve">10:00 - 10:30</t>
  </si>
  <si>
    <t xml:space="preserve">10:30 - 11:00</t>
  </si>
  <si>
    <t xml:space="preserve">11:00 - 11:30</t>
  </si>
  <si>
    <t xml:space="preserve">11:30 - 12:00</t>
  </si>
  <si>
    <t xml:space="preserve">12:00 - 12:30</t>
  </si>
  <si>
    <t xml:space="preserve">12:30 - 13:00</t>
  </si>
  <si>
    <t xml:space="preserve">13:00 - 13:30</t>
  </si>
  <si>
    <t xml:space="preserve">13:30 - 14:00</t>
  </si>
  <si>
    <t xml:space="preserve">14:00 - 14:30</t>
  </si>
  <si>
    <t xml:space="preserve">14:30 - 15:00</t>
  </si>
  <si>
    <t xml:space="preserve">15:00 - 15:30</t>
  </si>
  <si>
    <t xml:space="preserve">15:30 - 16:00</t>
  </si>
  <si>
    <t xml:space="preserve">16:00 - 16:30</t>
  </si>
  <si>
    <t xml:space="preserve">16:30 - 17:00</t>
  </si>
  <si>
    <t xml:space="preserve">17:00 - 17:30</t>
  </si>
  <si>
    <t xml:space="preserve">17:30 - 18:00</t>
  </si>
  <si>
    <t xml:space="preserve">18:00 - 18:30</t>
  </si>
  <si>
    <t xml:space="preserve">18:30 - 19:00</t>
  </si>
  <si>
    <t xml:space="preserve">19:00 - 19:30</t>
  </si>
  <si>
    <t xml:space="preserve">19:30 - 20:00</t>
  </si>
  <si>
    <t xml:space="preserve">20:00 - 20:30</t>
  </si>
  <si>
    <t xml:space="preserve">20:30 - 21:00</t>
  </si>
  <si>
    <t xml:space="preserve">21:00 - 21:30</t>
  </si>
  <si>
    <t xml:space="preserve">21:30 - 22:00</t>
  </si>
  <si>
    <t xml:space="preserve">22:00 - 22:30</t>
  </si>
  <si>
    <t xml:space="preserve">22:30 - 23:00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</si>
</sst>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0" formatCode="h:mm;@"/>
    <numFmt numFmtId="161" formatCode="m/d;@"/>
    <numFmt numFmtId="162" formatCode="yyyy/m/d"/>
  </numFmts>
  <fonts count="13">
    <font>
      <name val="Calibri"/>
      <color indexed="64"/>
      <sz val="11.000000"/>
      <scheme val="minor"/>
    </font>
    <font>
      <name val="微软雅黑"/>
      <b/>
      <sz val="12.000000"/>
    </font>
    <font>
      <name val="Arial"/>
      <b/>
      <color indexed="64"/>
      <sz val="12.000000"/>
    </font>
    <font>
      <name val="Microsoft YaHei"/>
      <b/>
      <color indexed="64"/>
      <sz val="12.000000"/>
    </font>
    <font>
      <name val="Arial"/>
      <color indexed="64"/>
      <sz val="10.000000"/>
    </font>
    <font>
      <name val="微软雅黑"/>
      <sz val="10.000000"/>
    </font>
    <font>
      <name val="Calibri"/>
      <b/>
      <color indexed="64"/>
      <sz val="11.000000"/>
      <scheme val="minor"/>
    </font>
    <font>
      <name val="微软雅黑"/>
      <b/>
      <sz val="10.000000"/>
    </font>
    <font>
      <name val="微软雅黑"/>
      <sz val="12.000000"/>
    </font>
    <font>
      <name val="Arial"/>
      <b/>
      <color indexed="64"/>
      <sz val="10.000000"/>
    </font>
    <font>
      <name val="Arial"/>
      <strike/>
      <color indexed="64"/>
      <sz val="10.000000"/>
    </font>
    <font>
      <name val="微软雅黑"/>
      <color indexed="64"/>
      <sz val="10.000000"/>
    </font>
    <font>
      <name val="Arial"/>
      <sz val="10.000000"/>
    </font>
  </fonts>
  <fills count="3">
    <fill>
      <patternFill patternType="none"/>
    </fill>
    <fill>
      <patternFill patternType="gray125"/>
    </fill>
    <fill/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/>
    <xf fontId="0" fillId="2" borderId="0" numFmtId="0" xfId="0" applyFill="1"/>
    <xf fontId="1" fillId="2" borderId="0" numFmtId="0" xfId="0" applyFont="1" applyFill="1" applyAlignment="1">
      <alignment horizontal="center" vertical="center"/>
    </xf>
    <xf fontId="2" fillId="2" borderId="0" numFmtId="0" xfId="0" applyFont="1" applyFill="1" applyAlignment="1">
      <alignment horizontal="center" vertical="center"/>
    </xf>
    <xf fontId="2" fillId="2" borderId="0" numFmtId="160" xfId="0" applyNumberFormat="1" applyFont="1" applyFill="1" applyAlignment="1">
      <alignment horizontal="center" vertical="center"/>
    </xf>
    <xf fontId="1" fillId="2" borderId="0" numFmtId="160" xfId="0" applyNumberFormat="1" applyFont="1" applyFill="1" applyAlignment="1">
      <alignment horizontal="center" vertical="center"/>
    </xf>
    <xf fontId="3" fillId="2" borderId="0" numFmtId="0" xfId="0" applyFont="1" applyFill="1" applyAlignment="1">
      <alignment horizontal="right" vertical="center"/>
    </xf>
    <xf fontId="4" fillId="2" borderId="0" numFmtId="0" xfId="0" applyFont="1" applyFill="1" applyAlignment="1">
      <alignment vertical="center" wrapText="1"/>
    </xf>
    <xf fontId="5" fillId="2" borderId="0" numFmtId="160" xfId="0" applyNumberFormat="1" applyFont="1" applyFill="1" applyAlignment="1">
      <alignment vertical="center"/>
    </xf>
    <xf fontId="4" fillId="2" borderId="0" numFmtId="160" xfId="0" applyNumberFormat="1" applyFont="1" applyFill="1" applyAlignment="1">
      <alignment vertical="center"/>
    </xf>
    <xf fontId="4" fillId="2" borderId="0" numFmtId="0" xfId="0" applyFont="1" applyFill="1" applyAlignment="1">
      <alignment vertical="center"/>
    </xf>
    <xf fontId="6" fillId="2" borderId="0" numFmtId="0" xfId="0" applyFont="1" applyFill="1"/>
    <xf fontId="5" fillId="2" borderId="0" numFmtId="0" xfId="0" applyFont="1" applyFill="1" applyAlignment="1">
      <alignment vertical="center"/>
    </xf>
    <xf fontId="7" fillId="2" borderId="0" numFmtId="0" xfId="0" applyFont="1" applyFill="1" applyAlignment="1">
      <alignment horizontal="center" vertical="center"/>
    </xf>
    <xf fontId="5" fillId="2" borderId="0" numFmtId="0" xfId="0" applyFont="1" applyFill="1" applyAlignment="1">
      <alignment vertical="center" wrapText="1"/>
    </xf>
    <xf fontId="1" fillId="2" borderId="0" numFmtId="0" xfId="0" applyFont="1" applyFill="1" applyAlignment="1">
      <alignment horizontal="center" vertical="center" wrapText="1"/>
    </xf>
    <xf fontId="2" fillId="2" borderId="0" numFmtId="0" xfId="0" applyFont="1" applyFill="1" applyAlignment="1">
      <alignment horizontal="center" vertical="center" wrapText="1"/>
    </xf>
    <xf fontId="2" fillId="2" borderId="0" numFmtId="160" xfId="0" applyNumberFormat="1" applyFont="1" applyFill="1" applyAlignment="1">
      <alignment horizontal="center" vertical="center" wrapText="1"/>
    </xf>
    <xf fontId="1" fillId="2" borderId="0" numFmtId="160" xfId="0" applyNumberFormat="1" applyFont="1" applyFill="1" applyAlignment="1">
      <alignment horizontal="center" vertical="center" wrapText="1"/>
    </xf>
    <xf fontId="3" fillId="2" borderId="0" numFmtId="0" xfId="0" applyFont="1" applyFill="1" applyAlignment="1">
      <alignment horizontal="right" vertical="center" wrapText="1"/>
    </xf>
    <xf fontId="5" fillId="2" borderId="0" numFmtId="160" xfId="0" applyNumberFormat="1" applyFont="1" applyFill="1" applyAlignment="1">
      <alignment vertical="center" wrapText="1"/>
    </xf>
    <xf fontId="4" fillId="2" borderId="0" numFmtId="160" xfId="0" applyNumberFormat="1" applyFont="1" applyFill="1" applyAlignment="1">
      <alignment vertical="center" wrapText="1"/>
    </xf>
    <xf fontId="7" fillId="2" borderId="0" numFmtId="0" xfId="0" applyFont="1" applyFill="1" applyAlignment="1">
      <alignment horizontal="center" vertical="center" wrapText="1"/>
    </xf>
    <xf fontId="8" fillId="2" borderId="0" numFmtId="0" xfId="0" applyFont="1" applyFill="1" applyAlignment="1">
      <alignment vertical="center"/>
    </xf>
    <xf fontId="4" fillId="2" borderId="0" numFmtId="161" xfId="0" applyNumberFormat="1" applyFont="1" applyFill="1" applyAlignment="1">
      <alignment vertical="center"/>
    </xf>
    <xf fontId="2" fillId="2" borderId="0" numFmtId="161" xfId="0" applyNumberFormat="1" applyFont="1" applyFill="1" applyAlignment="1">
      <alignment horizontal="center" vertical="center"/>
    </xf>
    <xf fontId="2" fillId="2" borderId="0" numFmtId="161" xfId="0" applyNumberFormat="1" applyFont="1" applyFill="1" applyAlignment="1">
      <alignment horizontal="center" vertical="center" wrapText="1"/>
    </xf>
    <xf fontId="7" fillId="2" borderId="0" numFmtId="0" xfId="0" applyFont="1" applyFill="1" applyAlignment="1">
      <alignment vertical="center"/>
    </xf>
    <xf fontId="1" fillId="2" borderId="0" numFmtId="0" xfId="0" applyFont="1" applyFill="1" applyAlignment="1">
      <alignment vertical="center"/>
    </xf>
    <xf fontId="9" fillId="2" borderId="0" numFmtId="0" xfId="0" applyFont="1" applyFill="1" applyAlignment="1">
      <alignment horizontal="center" vertical="center" wrapText="1"/>
    </xf>
    <xf fontId="9" fillId="2" borderId="0" numFmtId="160" xfId="0" applyNumberFormat="1" applyFont="1" applyFill="1" applyAlignment="1">
      <alignment horizontal="center" vertical="center" wrapText="1"/>
    </xf>
    <xf fontId="9" fillId="2" borderId="0" numFmtId="160" xfId="0" applyNumberFormat="1" applyFont="1" applyFill="1" applyAlignment="1">
      <alignment horizontal="center" vertical="center"/>
    </xf>
    <xf fontId="7" fillId="2" borderId="0" numFmtId="160" xfId="0" applyNumberFormat="1" applyFont="1" applyFill="1" applyAlignment="1">
      <alignment horizontal="center" vertical="center"/>
    </xf>
    <xf fontId="4" fillId="2" borderId="0" numFmtId="162" xfId="0" applyNumberFormat="1" applyFont="1" applyFill="1" applyAlignment="1">
      <alignment horizontal="center" vertical="center" wrapText="1"/>
    </xf>
    <xf fontId="0" fillId="2" borderId="0" numFmtId="162" xfId="0" applyNumberFormat="1" applyFill="1"/>
    <xf fontId="10" fillId="2" borderId="0" numFmtId="0" xfId="0" applyFont="1" applyFill="1" applyAlignment="1">
      <alignment vertical="center"/>
    </xf>
    <xf fontId="11" fillId="2" borderId="0" numFmtId="0" xfId="0" applyFont="1" applyFill="1" applyAlignment="1">
      <alignment vertical="center"/>
    </xf>
    <xf fontId="12" fillId="2" borderId="0" numFmtId="0" xfId="0" applyFont="1" applyFill="1" applyAlignment="1">
      <alignment vertical="center"/>
    </xf>
    <xf fontId="10" fillId="2" borderId="0" numFmtId="0" xfId="0" applyFont="1" applyFill="1" applyAlignment="1">
      <alignment vertical="center" wrapText="1"/>
    </xf>
    <xf fontId="10" fillId="2" borderId="0" numFmtId="0" xfId="0" applyFont="1" applyFill="1" applyAlignment="1">
      <alignment horizontal="left" vertical="center"/>
    </xf>
    <xf fontId="4" fillId="2" borderId="0" numFmtId="0" xfId="0" applyFont="1" applyFill="1" applyAlignment="1">
      <alignment horizontal="left" vertical="center"/>
    </xf>
    <xf fontId="10" fillId="2" borderId="0" numFmtId="0" xfId="0" applyFont="1" applyFill="1" applyAlignment="1">
      <alignment horizontal="center" vertical="center" wrapText="1"/>
    </xf>
    <xf fontId="5" fillId="2" borderId="0" numFmt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9" Type="http://schemas.openxmlformats.org/officeDocument/2006/relationships/styles" Target="styles.xml"/><Relationship  Id="rId8" Type="http://schemas.openxmlformats.org/officeDocument/2006/relationships/sharedStrings" Target="sharedStrings.xml"/><Relationship  Id="rId7" Type="http://schemas.openxmlformats.org/officeDocument/2006/relationships/theme" Target="theme/theme1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pane state="frozen" topLeftCell="F2" xSplit="5" ySplit="1"/>
      <selection activeCell="A1" activeCellId="0" sqref="A1"/>
    </sheetView>
  </sheetViews>
  <sheetFormatPr defaultRowHeight="14.25"/>
  <cols>
    <col bestFit="1" customWidth="1" min="1" max="1" style="1" width="11.28515625"/>
    <col bestFit="1" customWidth="1" min="2" max="2" style="1" width="7"/>
    <col bestFit="1" customWidth="1" min="3" max="3" style="1" width="6.5703125"/>
    <col bestFit="1" customWidth="1" min="4" max="4" style="1" width="31.8515625"/>
    <col bestFit="1" customWidth="1" min="5" max="5" style="1" width="32.28125"/>
    <col bestFit="1" customWidth="1" min="6" max="6" style="1" width="21"/>
    <col bestFit="1" customWidth="1" min="7" max="7" style="1" width="4.42578125"/>
    <col bestFit="1" customWidth="1" min="8" max="8" style="1" width="17.42578125"/>
    <col bestFit="1" customWidth="1" min="9" max="9" style="1" width="3.5703125"/>
    <col bestFit="1" customWidth="1" min="10" max="10" style="1" width="18"/>
    <col bestFit="1" customWidth="1" min="11" max="11" style="1" width="4.140625"/>
    <col bestFit="1" customWidth="1" min="12" max="12" style="1" width="15.7109375"/>
    <col bestFit="1" customWidth="1" min="13" max="13" style="1" width="3.7109375"/>
    <col bestFit="1" customWidth="0" min="14" max="15" style="1" width="8"/>
    <col bestFit="1" customWidth="1" min="16" max="49" style="1" width="6.7109375"/>
    <col bestFit="1" min="50" max="16384" style="1" width="9.140625"/>
  </cols>
  <sheetData>
    <row r="1" ht="15">
      <c r="A1" s="2"/>
      <c r="B1" s="2"/>
      <c r="C1" s="2"/>
      <c r="D1" s="3" t="s">
        <v>0</v>
      </c>
      <c r="E1" s="4" t="s">
        <v>1</v>
      </c>
      <c r="F1" s="3" t="s">
        <v>2</v>
      </c>
      <c r="G1" s="3"/>
      <c r="H1" s="3" t="s">
        <v>3</v>
      </c>
      <c r="I1" s="3"/>
      <c r="J1" s="3" t="s">
        <v>4</v>
      </c>
      <c r="K1" s="3"/>
      <c r="L1" s="3" t="s">
        <v>5</v>
      </c>
      <c r="M1" s="3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ht="39.75" customHeight="1">
      <c r="A2" s="3" t="s">
        <v>6</v>
      </c>
      <c r="B2" s="6" t="s">
        <v>7</v>
      </c>
      <c r="C2" s="6" t="s">
        <v>8</v>
      </c>
      <c r="D2" s="7"/>
      <c r="E2" s="8"/>
      <c r="F2" s="7"/>
      <c r="G2" s="7"/>
      <c r="H2" s="8"/>
      <c r="I2" s="8"/>
      <c r="J2" s="8"/>
      <c r="K2" s="8"/>
      <c r="L2" s="8"/>
      <c r="M2" s="8"/>
      <c r="N2" s="1"/>
      <c r="O2" s="1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9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ht="39.75" customHeight="1">
      <c r="A3" s="1"/>
      <c r="B3" s="1"/>
      <c r="C3" s="6" t="s">
        <v>9</v>
      </c>
      <c r="D3" s="7"/>
      <c r="E3" s="8"/>
      <c r="F3" s="7"/>
      <c r="G3" s="7"/>
      <c r="H3" s="8"/>
      <c r="I3" s="8"/>
      <c r="J3" s="8"/>
      <c r="K3" s="8"/>
      <c r="L3" s="8"/>
      <c r="M3" s="8"/>
      <c r="N3" s="1"/>
      <c r="O3" s="1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9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ht="39.75" customHeight="1">
      <c r="A4" s="1"/>
      <c r="B4" s="1"/>
      <c r="C4" s="6" t="s">
        <v>10</v>
      </c>
      <c r="D4" s="7"/>
      <c r="E4" s="8"/>
      <c r="F4" s="7"/>
      <c r="G4" s="7"/>
      <c r="H4" s="8"/>
      <c r="I4" s="8"/>
      <c r="J4" s="8"/>
      <c r="K4" s="8"/>
      <c r="L4" s="8"/>
      <c r="M4" s="8"/>
      <c r="N4" s="1"/>
      <c r="O4" s="1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9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ht="39.75" customHeight="1">
      <c r="A5" s="1"/>
      <c r="B5" s="1"/>
      <c r="C5" s="6" t="s">
        <v>11</v>
      </c>
      <c r="D5" s="7"/>
      <c r="E5" s="8"/>
      <c r="F5" s="7"/>
      <c r="G5" s="7"/>
      <c r="H5" s="8"/>
      <c r="I5" s="8"/>
      <c r="J5" s="8"/>
      <c r="K5" s="8"/>
      <c r="L5" s="8"/>
      <c r="M5" s="8"/>
      <c r="N5" s="1"/>
      <c r="O5" s="1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9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ht="39.75" customHeight="1">
      <c r="A6" s="1"/>
      <c r="B6" s="6" t="s">
        <v>12</v>
      </c>
      <c r="C6" s="1"/>
      <c r="D6" s="10"/>
      <c r="E6" s="8"/>
      <c r="F6" s="7"/>
      <c r="G6" s="7"/>
      <c r="H6" s="8"/>
      <c r="I6" s="8"/>
      <c r="J6" s="8"/>
      <c r="K6" s="8"/>
      <c r="L6" s="8"/>
      <c r="M6" s="8"/>
      <c r="N6" s="1"/>
      <c r="O6" s="1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9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ht="39.75" customHeight="1">
      <c r="A7" s="1"/>
      <c r="B7" s="6" t="s">
        <v>13</v>
      </c>
      <c r="C7" s="1"/>
      <c r="D7" s="7"/>
      <c r="E7" s="8"/>
      <c r="F7" s="7"/>
      <c r="G7" s="7"/>
      <c r="H7" s="8"/>
      <c r="I7" s="8"/>
      <c r="J7" s="8"/>
      <c r="K7" s="8"/>
      <c r="L7" s="8"/>
      <c r="M7" s="8"/>
      <c r="N7" s="1"/>
      <c r="O7" s="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9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ht="39.75" customHeight="1">
      <c r="A8" s="1"/>
      <c r="B8" s="6" t="s">
        <v>14</v>
      </c>
      <c r="C8" s="1"/>
      <c r="D8" s="10"/>
      <c r="E8" s="8"/>
      <c r="F8" s="7"/>
      <c r="G8" s="7"/>
      <c r="H8" s="8"/>
      <c r="I8" s="8"/>
      <c r="J8" s="8"/>
      <c r="K8" s="8"/>
      <c r="L8" s="8"/>
      <c r="M8" s="8"/>
      <c r="N8" s="1"/>
      <c r="O8" s="1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9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ht="39.75" customHeight="1">
      <c r="A9" s="1"/>
      <c r="B9" s="6" t="s">
        <v>15</v>
      </c>
      <c r="C9" s="1"/>
      <c r="D9" s="7"/>
      <c r="E9" s="8"/>
      <c r="F9" s="7"/>
      <c r="G9" s="7"/>
      <c r="H9" s="9"/>
      <c r="I9" s="8"/>
      <c r="J9" s="9"/>
      <c r="K9" s="8"/>
      <c r="L9" s="9"/>
      <c r="M9" s="8"/>
      <c r="N9" s="1"/>
      <c r="O9" s="1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9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ht="39.75" customHeight="1">
      <c r="A10" s="1"/>
      <c r="B10" s="6" t="s">
        <v>16</v>
      </c>
      <c r="C10" s="1"/>
      <c r="D10" s="7"/>
      <c r="E10" s="8"/>
      <c r="F10" s="7"/>
      <c r="G10" s="7"/>
      <c r="H10" s="8"/>
      <c r="I10" s="8"/>
      <c r="J10" s="8"/>
      <c r="K10" s="8"/>
      <c r="L10" s="8"/>
      <c r="M10" s="8"/>
      <c r="N10" s="1"/>
      <c r="O10" s="1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ht="39.75" customHeight="1">
      <c r="A11" s="1"/>
      <c r="B11" s="6" t="s">
        <v>17</v>
      </c>
      <c r="C11" s="1"/>
      <c r="D11" s="7"/>
      <c r="E11" s="8"/>
      <c r="F11" s="7"/>
      <c r="G11" s="7"/>
      <c r="H11" s="8"/>
      <c r="I11" s="8"/>
      <c r="J11" s="8"/>
      <c r="K11" s="8"/>
      <c r="L11" s="8"/>
      <c r="M11" s="8"/>
      <c r="N11" s="1"/>
      <c r="O11" s="1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9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ht="39.75" customHeight="1">
      <c r="A12" s="1"/>
      <c r="B12" s="6" t="s">
        <v>18</v>
      </c>
      <c r="C12" s="11"/>
      <c r="D12" s="7"/>
      <c r="E12" s="8"/>
      <c r="F12" s="7"/>
      <c r="G12" s="7"/>
      <c r="H12" s="8"/>
      <c r="I12" s="8"/>
      <c r="J12" s="8"/>
      <c r="K12" s="8"/>
      <c r="L12" s="8"/>
      <c r="M12" s="8"/>
      <c r="N12" s="1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9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ht="39.75" customHeight="1">
      <c r="A13" s="1"/>
      <c r="B13" s="6" t="s">
        <v>19</v>
      </c>
      <c r="C13" s="1"/>
      <c r="D13" s="7"/>
      <c r="E13" s="8"/>
      <c r="F13" s="12"/>
      <c r="G13" s="7"/>
      <c r="H13" s="8"/>
      <c r="I13" s="8"/>
      <c r="J13" s="8"/>
      <c r="K13" s="8"/>
      <c r="L13" s="8"/>
      <c r="M13" s="8"/>
      <c r="N13" s="1"/>
      <c r="O13" s="1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9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ht="39.75" customHeight="1">
      <c r="A14" s="1"/>
      <c r="B14" s="6" t="s">
        <v>20</v>
      </c>
      <c r="C14" s="1"/>
      <c r="D14" s="10"/>
      <c r="E14" s="8"/>
      <c r="F14" s="7"/>
      <c r="G14" s="7"/>
      <c r="H14" s="8"/>
      <c r="I14" s="8"/>
      <c r="J14" s="8"/>
      <c r="K14" s="8"/>
      <c r="L14" s="8"/>
      <c r="M14" s="8"/>
      <c r="N14" s="1"/>
      <c r="O14" s="1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ht="15">
      <c r="A15" s="13"/>
      <c r="B15" s="6"/>
      <c r="C15" s="1"/>
      <c r="D15" s="10"/>
      <c r="E15" s="8"/>
      <c r="F15" s="8"/>
      <c r="G15" s="8"/>
      <c r="H15" s="8"/>
      <c r="I15" s="8"/>
      <c r="J15" s="8"/>
      <c r="K15" s="8"/>
      <c r="L15" s="8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ht="15">
      <c r="A16" s="13"/>
      <c r="B16" s="6"/>
      <c r="C16" s="1"/>
      <c r="D16" s="10"/>
      <c r="E16" s="8"/>
      <c r="F16" s="8"/>
      <c r="G16" s="8"/>
      <c r="H16" s="8"/>
      <c r="I16" s="8"/>
      <c r="J16" s="8"/>
      <c r="K16" s="8"/>
      <c r="L16" s="8"/>
      <c r="M16" s="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ht="15">
      <c r="A17" s="13"/>
      <c r="B17" s="6"/>
      <c r="C17" s="1"/>
      <c r="D17" s="10"/>
      <c r="E17" s="8"/>
      <c r="F17" s="8"/>
      <c r="G17" s="8"/>
      <c r="H17" s="8"/>
      <c r="I17" s="8"/>
      <c r="J17" s="8"/>
      <c r="K17" s="8"/>
      <c r="L17" s="8"/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ht="15">
      <c r="A18" s="13"/>
      <c r="B18" s="6"/>
      <c r="C18" s="1"/>
      <c r="D18" s="10"/>
      <c r="E18" s="8"/>
      <c r="F18" s="8"/>
      <c r="G18" s="8"/>
      <c r="H18" s="8"/>
      <c r="I18" s="8"/>
      <c r="J18" s="8"/>
      <c r="K18" s="8"/>
      <c r="L18" s="8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ht="15">
      <c r="A19" s="13"/>
      <c r="B19" s="6"/>
      <c r="C19" s="1"/>
      <c r="D19" s="10"/>
      <c r="E19" s="8"/>
      <c r="F19" s="8"/>
      <c r="G19" s="8"/>
      <c r="H19" s="8"/>
      <c r="I19" s="8"/>
      <c r="J19" s="8"/>
      <c r="K19" s="8"/>
      <c r="L19" s="8"/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</sheetData>
  <mergeCells count="11">
    <mergeCell ref="A2:A14"/>
    <mergeCell ref="B2:B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pane state="frozen" topLeftCell="F2" xSplit="5" ySplit="1"/>
      <selection activeCell="A1" activeCellId="0" sqref="A1"/>
    </sheetView>
  </sheetViews>
  <sheetFormatPr defaultRowHeight="14.25"/>
  <cols>
    <col bestFit="1" customWidth="1" min="1" max="1" style="1" width="11.28515625"/>
    <col bestFit="1" customWidth="1" min="2" max="2" style="1" width="5.85546875"/>
    <col bestFit="1" customWidth="1" min="3" max="3" style="1" width="6.85546875"/>
    <col customWidth="1" min="4" max="4" style="1" width="17.8515625"/>
    <col bestFit="1" customWidth="1" min="5" max="5" style="1" width="18.140625"/>
    <col bestFit="1" customWidth="1" min="6" max="6" style="1" width="19.42578125"/>
    <col bestFit="1" customWidth="1" min="7" max="7" style="1" width="5.28515625"/>
    <col bestFit="1" customWidth="1" min="8" max="8" style="1" width="18.85546875"/>
    <col bestFit="1" customWidth="1" min="9" max="9" style="1" width="4.85546875"/>
    <col bestFit="1" customWidth="1" min="10" max="10" style="1" width="19.85546875"/>
    <col bestFit="1" customWidth="1" min="11" max="11" style="1" width="4.7109375"/>
    <col bestFit="1" customWidth="1" min="12" max="12" style="1" width="19"/>
    <col bestFit="1" customWidth="1" min="13" max="13" style="1" width="4.28515625"/>
    <col bestFit="1" customWidth="1" min="14" max="14" style="1" width="19.7109375"/>
    <col bestFit="1" customWidth="1" min="15" max="15" style="1" width="3.7109375"/>
    <col bestFit="1" customWidth="0" min="16" max="17" style="1" width="8"/>
    <col bestFit="1" customWidth="1" min="18" max="51" style="1" width="6.7109375"/>
    <col min="52" max="16384" style="1" width="9.140625"/>
  </cols>
  <sheetData>
    <row r="1" ht="15">
      <c r="A1" s="2"/>
      <c r="B1" s="2"/>
      <c r="C1" s="2"/>
      <c r="D1" s="3" t="s">
        <v>0</v>
      </c>
      <c r="E1" s="4" t="s">
        <v>1</v>
      </c>
      <c r="F1" s="3" t="s">
        <v>21</v>
      </c>
      <c r="G1" s="3"/>
      <c r="H1" s="3" t="s">
        <v>22</v>
      </c>
      <c r="I1" s="3"/>
      <c r="J1" s="3" t="s">
        <v>23</v>
      </c>
      <c r="K1" s="3"/>
      <c r="L1" s="3" t="s">
        <v>24</v>
      </c>
      <c r="M1" s="3"/>
      <c r="N1" s="3" t="s">
        <v>25</v>
      </c>
      <c r="O1" s="3"/>
      <c r="P1" s="12"/>
      <c r="Q1" s="12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ht="15">
      <c r="A2" s="3" t="s">
        <v>2</v>
      </c>
      <c r="B2" s="6" t="s">
        <v>7</v>
      </c>
      <c r="C2" s="6" t="s">
        <v>8</v>
      </c>
      <c r="D2" s="14" t="str">
        <f>'life'!F2&amp;""</f>
        <v/>
      </c>
      <c r="E2" s="8"/>
      <c r="F2" s="7"/>
      <c r="G2" s="7"/>
      <c r="H2" s="8"/>
      <c r="I2" s="8"/>
      <c r="J2" s="8"/>
      <c r="K2" s="8"/>
      <c r="L2" s="8"/>
      <c r="M2" s="8"/>
      <c r="N2" s="8"/>
      <c r="O2" s="8"/>
      <c r="P2" s="12"/>
      <c r="Q2" s="12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ht="15">
      <c r="A3" s="1"/>
      <c r="B3" s="1"/>
      <c r="C3" s="6" t="s">
        <v>9</v>
      </c>
      <c r="D3" s="14" t="str">
        <f>life!F3&amp;""</f>
        <v/>
      </c>
      <c r="E3" s="8"/>
      <c r="F3" s="7"/>
      <c r="G3" s="7"/>
      <c r="H3" s="8"/>
      <c r="I3" s="8"/>
      <c r="J3" s="8"/>
      <c r="K3" s="8"/>
      <c r="L3" s="8"/>
      <c r="M3" s="8"/>
      <c r="N3" s="8"/>
      <c r="O3" s="8"/>
      <c r="P3" s="12"/>
      <c r="Q3" s="12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ht="15">
      <c r="A4" s="1"/>
      <c r="B4" s="1"/>
      <c r="C4" s="6" t="s">
        <v>10</v>
      </c>
      <c r="D4" s="14" t="str">
        <f>life!F4&amp;""</f>
        <v/>
      </c>
      <c r="E4" s="8"/>
      <c r="F4" s="7"/>
      <c r="G4" s="7"/>
      <c r="H4" s="8"/>
      <c r="I4" s="8"/>
      <c r="J4" s="8"/>
      <c r="K4" s="8"/>
      <c r="L4" s="8"/>
      <c r="M4" s="8"/>
      <c r="N4" s="8"/>
      <c r="O4" s="8"/>
      <c r="P4" s="12"/>
      <c r="Q4" s="1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ht="15">
      <c r="A5" s="1"/>
      <c r="B5" s="1"/>
      <c r="C5" s="6" t="s">
        <v>11</v>
      </c>
      <c r="D5" s="14" t="str">
        <f>life!F5&amp;""</f>
        <v/>
      </c>
      <c r="E5" s="8"/>
      <c r="F5" s="7"/>
      <c r="G5" s="7"/>
      <c r="H5" s="8"/>
      <c r="I5" s="8"/>
      <c r="J5" s="8"/>
      <c r="K5" s="8"/>
      <c r="L5" s="8"/>
      <c r="M5" s="8"/>
      <c r="N5" s="8"/>
      <c r="O5" s="8"/>
      <c r="P5" s="12"/>
      <c r="Q5" s="12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ht="15">
      <c r="A6" s="1"/>
      <c r="B6" s="6" t="s">
        <v>12</v>
      </c>
      <c r="C6" s="1"/>
      <c r="D6" s="14" t="str">
        <f>life!F6&amp;""</f>
        <v/>
      </c>
      <c r="E6" s="8"/>
      <c r="F6" s="7"/>
      <c r="G6" s="7"/>
      <c r="H6" s="8"/>
      <c r="I6" s="8"/>
      <c r="J6" s="8"/>
      <c r="K6" s="8"/>
      <c r="L6" s="8"/>
      <c r="M6" s="8"/>
      <c r="N6" s="8"/>
      <c r="O6" s="8"/>
      <c r="P6" s="12"/>
      <c r="Q6" s="12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ht="15">
      <c r="A7" s="1"/>
      <c r="B7" s="6" t="s">
        <v>13</v>
      </c>
      <c r="C7" s="1"/>
      <c r="D7" s="14" t="str">
        <f>life!F7&amp;""</f>
        <v/>
      </c>
      <c r="E7" s="8"/>
      <c r="F7" s="7"/>
      <c r="G7" s="7"/>
      <c r="H7" s="8"/>
      <c r="I7" s="8"/>
      <c r="J7" s="8"/>
      <c r="K7" s="8"/>
      <c r="L7" s="8"/>
      <c r="M7" s="8"/>
      <c r="N7" s="8"/>
      <c r="O7" s="8"/>
      <c r="P7" s="12"/>
      <c r="Q7" s="12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ht="15">
      <c r="A8" s="1"/>
      <c r="B8" s="6" t="s">
        <v>14</v>
      </c>
      <c r="C8" s="1"/>
      <c r="D8" s="14" t="str">
        <f>life!F8&amp;""</f>
        <v/>
      </c>
      <c r="E8" s="8"/>
      <c r="F8" s="7"/>
      <c r="G8" s="7"/>
      <c r="H8" s="8"/>
      <c r="I8" s="8"/>
      <c r="J8" s="8"/>
      <c r="K8" s="8"/>
      <c r="L8" s="8"/>
      <c r="M8" s="8"/>
      <c r="N8" s="8"/>
      <c r="O8" s="8"/>
      <c r="P8" s="12"/>
      <c r="Q8" s="12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ht="15">
      <c r="A9" s="1"/>
      <c r="B9" s="6" t="s">
        <v>15</v>
      </c>
      <c r="C9" s="1"/>
      <c r="D9" s="14" t="str">
        <f>life!F9&amp;""</f>
        <v/>
      </c>
      <c r="E9" s="8"/>
      <c r="F9" s="7"/>
      <c r="G9" s="7"/>
      <c r="H9" s="8"/>
      <c r="I9" s="8"/>
      <c r="J9" s="8"/>
      <c r="K9" s="8"/>
      <c r="L9" s="8"/>
      <c r="M9" s="8"/>
      <c r="N9" s="8"/>
      <c r="O9" s="8"/>
      <c r="P9" s="12"/>
      <c r="Q9" s="12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ht="15">
      <c r="A10" s="1"/>
      <c r="B10" s="6" t="s">
        <v>16</v>
      </c>
      <c r="C10" s="1"/>
      <c r="D10" s="14" t="str">
        <f>'life'!F10&amp;""</f>
        <v/>
      </c>
      <c r="E10" s="8"/>
      <c r="F10" s="7"/>
      <c r="G10" s="7"/>
      <c r="H10" s="8"/>
      <c r="I10" s="8"/>
      <c r="J10" s="8"/>
      <c r="K10" s="8"/>
      <c r="L10" s="8"/>
      <c r="M10" s="8"/>
      <c r="N10" s="8"/>
      <c r="O10" s="8"/>
      <c r="P10" s="12"/>
      <c r="Q10" s="12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ht="15">
      <c r="A11" s="1"/>
      <c r="B11" s="6" t="s">
        <v>17</v>
      </c>
      <c r="C11" s="1"/>
      <c r="D11" s="14" t="str">
        <f>life!F11&amp;""</f>
        <v/>
      </c>
      <c r="E11" s="8"/>
      <c r="F11" s="7"/>
      <c r="G11" s="7"/>
      <c r="H11" s="8"/>
      <c r="I11" s="8"/>
      <c r="J11" s="8"/>
      <c r="K11" s="8"/>
      <c r="L11" s="8"/>
      <c r="M11" s="8"/>
      <c r="N11" s="8"/>
      <c r="O11" s="8"/>
      <c r="P11" s="12"/>
      <c r="Q11" s="12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ht="15">
      <c r="A12" s="1"/>
      <c r="B12" s="6" t="s">
        <v>18</v>
      </c>
      <c r="C12" s="1"/>
      <c r="D12" s="14" t="str">
        <f>life!F12&amp;""</f>
        <v/>
      </c>
      <c r="E12" s="8"/>
      <c r="F12" s="7"/>
      <c r="G12" s="7"/>
      <c r="H12" s="8"/>
      <c r="I12" s="8"/>
      <c r="J12" s="8"/>
      <c r="K12" s="8"/>
      <c r="L12" s="8"/>
      <c r="M12" s="8"/>
      <c r="N12" s="8"/>
      <c r="O12" s="8"/>
      <c r="P12" s="12"/>
      <c r="Q12" s="12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ht="15">
      <c r="A13" s="1"/>
      <c r="B13" s="6" t="s">
        <v>19</v>
      </c>
      <c r="C13" s="1"/>
      <c r="D13" s="14" t="str">
        <f>life!F13&amp;""</f>
        <v/>
      </c>
      <c r="E13" s="8"/>
      <c r="F13" s="7"/>
      <c r="G13" s="7"/>
      <c r="H13" s="8"/>
      <c r="I13" s="8"/>
      <c r="J13" s="8"/>
      <c r="K13" s="8"/>
      <c r="L13" s="8"/>
      <c r="M13" s="8"/>
      <c r="N13" s="8"/>
      <c r="O13" s="8"/>
      <c r="P13" s="12"/>
      <c r="Q13" s="12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ht="15">
      <c r="A14" s="1"/>
      <c r="B14" s="6" t="s">
        <v>20</v>
      </c>
      <c r="C14" s="1"/>
      <c r="D14" s="14" t="str">
        <f>life!F14&amp;""</f>
        <v/>
      </c>
      <c r="E14" s="8"/>
      <c r="F14" s="7"/>
      <c r="G14" s="7"/>
      <c r="H14" s="8"/>
      <c r="I14" s="8"/>
      <c r="J14" s="8"/>
      <c r="K14" s="8"/>
      <c r="L14" s="8"/>
      <c r="M14" s="8"/>
      <c r="N14" s="8"/>
      <c r="O14" s="8"/>
      <c r="P14" s="12"/>
      <c r="Q14" s="12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9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ht="15">
      <c r="A15" s="12"/>
      <c r="B15" s="6"/>
      <c r="C15" s="12"/>
      <c r="D15" s="1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2"/>
      <c r="Q15" s="12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ht="15">
      <c r="A16" s="3" t="s">
        <v>3</v>
      </c>
      <c r="B16" s="6" t="s">
        <v>7</v>
      </c>
      <c r="C16" s="6" t="s">
        <v>8</v>
      </c>
      <c r="D16" s="1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2"/>
      <c r="Q16" s="12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ht="15">
      <c r="A17" s="1"/>
      <c r="B17" s="1"/>
      <c r="C17" s="6" t="s">
        <v>9</v>
      </c>
      <c r="D17" s="1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2"/>
      <c r="Q17" s="1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ht="15">
      <c r="A18" s="1"/>
      <c r="B18" s="1"/>
      <c r="C18" s="6" t="s">
        <v>10</v>
      </c>
      <c r="D18" s="1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2"/>
      <c r="Q18" s="12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ht="15">
      <c r="A19" s="1"/>
      <c r="B19" s="1"/>
      <c r="C19" s="6" t="s">
        <v>11</v>
      </c>
      <c r="D19" s="1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2"/>
      <c r="Q19" s="1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ht="15">
      <c r="A20" s="1"/>
      <c r="B20" s="6" t="s">
        <v>12</v>
      </c>
      <c r="C20" s="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2"/>
      <c r="Q20" s="1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ht="15">
      <c r="A21" s="1"/>
      <c r="B21" s="6" t="s">
        <v>13</v>
      </c>
      <c r="C21" s="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2"/>
      <c r="Q21" s="1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ht="15">
      <c r="A22" s="1"/>
      <c r="B22" s="6" t="s">
        <v>14</v>
      </c>
      <c r="C22" s="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2"/>
      <c r="Q22" s="1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ht="15">
      <c r="A23" s="1"/>
      <c r="B23" s="6" t="s">
        <v>15</v>
      </c>
      <c r="C23" s="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2"/>
      <c r="Q23" s="1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ht="15">
      <c r="A24" s="1"/>
      <c r="B24" s="6" t="s">
        <v>16</v>
      </c>
      <c r="C24" s="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2"/>
      <c r="Q24" s="1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ht="15">
      <c r="A25" s="1"/>
      <c r="B25" s="6" t="s">
        <v>17</v>
      </c>
      <c r="C25" s="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2"/>
      <c r="Q25" s="1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ht="15">
      <c r="A26" s="1"/>
      <c r="B26" s="6" t="s">
        <v>18</v>
      </c>
      <c r="C26" s="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2"/>
      <c r="Q26" s="1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ht="15">
      <c r="A27" s="1"/>
      <c r="B27" s="6" t="s">
        <v>19</v>
      </c>
      <c r="C27" s="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2"/>
      <c r="Q27" s="1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ht="15">
      <c r="A28" s="1"/>
      <c r="B28" s="6" t="s">
        <v>20</v>
      </c>
      <c r="C28" s="1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2"/>
      <c r="Q28" s="1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ht="15">
      <c r="A29" s="12"/>
      <c r="B29" s="6"/>
      <c r="C29" s="12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 ht="15">
      <c r="A30" s="3" t="s">
        <v>4</v>
      </c>
      <c r="B30" s="6" t="s">
        <v>7</v>
      </c>
      <c r="C30" s="6" t="s">
        <v>8</v>
      </c>
      <c r="D30" s="10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2"/>
      <c r="Q30" s="1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ht="15">
      <c r="A31" s="1"/>
      <c r="B31" s="1"/>
      <c r="C31" s="6" t="s">
        <v>9</v>
      </c>
      <c r="D31" s="10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ht="15">
      <c r="A32" s="1"/>
      <c r="B32" s="1"/>
      <c r="C32" s="6" t="s">
        <v>10</v>
      </c>
      <c r="D32" s="1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2"/>
      <c r="Q32" s="1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ht="15">
      <c r="A33" s="1"/>
      <c r="B33" s="1"/>
      <c r="C33" s="6" t="s">
        <v>11</v>
      </c>
      <c r="D33" s="10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12"/>
      <c r="Q33" s="1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ht="15">
      <c r="A34" s="1"/>
      <c r="B34" s="6" t="s">
        <v>12</v>
      </c>
      <c r="C34" s="1"/>
      <c r="D34" s="10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2"/>
      <c r="Q34" s="1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ht="15">
      <c r="A35" s="1"/>
      <c r="B35" s="6" t="s">
        <v>13</v>
      </c>
      <c r="C35" s="1"/>
      <c r="D35" s="10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12"/>
      <c r="Q35" s="1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ht="15">
      <c r="A36" s="1"/>
      <c r="B36" s="6" t="s">
        <v>14</v>
      </c>
      <c r="C36" s="1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12"/>
      <c r="Q36" s="1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ht="15">
      <c r="A37" s="1"/>
      <c r="B37" s="6" t="s">
        <v>15</v>
      </c>
      <c r="C37" s="1"/>
      <c r="D37" s="10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12"/>
      <c r="Q37" s="1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ht="15">
      <c r="A38" s="1"/>
      <c r="B38" s="6" t="s">
        <v>16</v>
      </c>
      <c r="C38" s="1"/>
      <c r="D38" s="10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12"/>
      <c r="Q38" s="1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ht="15">
      <c r="A39" s="1"/>
      <c r="B39" s="6" t="s">
        <v>17</v>
      </c>
      <c r="C39" s="1"/>
      <c r="D39" s="10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12"/>
      <c r="Q39" s="1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ht="15">
      <c r="A40" s="1"/>
      <c r="B40" s="6" t="s">
        <v>18</v>
      </c>
      <c r="C40" s="1"/>
      <c r="D40" s="10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12"/>
      <c r="Q40" s="1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ht="15">
      <c r="A41" s="1"/>
      <c r="B41" s="6" t="s">
        <v>19</v>
      </c>
      <c r="C41" s="1"/>
      <c r="D41" s="10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12"/>
      <c r="Q41" s="1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ht="15">
      <c r="A42" s="1"/>
      <c r="B42" s="6" t="s">
        <v>20</v>
      </c>
      <c r="C42" s="1"/>
      <c r="D42" s="10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2"/>
      <c r="Q42" s="1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ht="15">
      <c r="A43" s="12"/>
      <c r="B43" s="6"/>
      <c r="C43" s="12"/>
      <c r="D43" s="10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 ht="15">
      <c r="A44" s="3" t="s">
        <v>5</v>
      </c>
      <c r="B44" s="6" t="s">
        <v>7</v>
      </c>
      <c r="C44" s="6" t="s">
        <v>8</v>
      </c>
      <c r="D44" s="10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12"/>
      <c r="Q44" s="1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ht="15">
      <c r="A45" s="1"/>
      <c r="B45" s="1"/>
      <c r="C45" s="6" t="s">
        <v>9</v>
      </c>
      <c r="D45" s="1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2"/>
      <c r="Q45" s="1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ht="15">
      <c r="A46" s="1"/>
      <c r="B46" s="1"/>
      <c r="C46" s="6" t="s">
        <v>10</v>
      </c>
      <c r="D46" s="10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12"/>
      <c r="Q46" s="1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ht="15">
      <c r="A47" s="1"/>
      <c r="B47" s="1"/>
      <c r="C47" s="6" t="s">
        <v>11</v>
      </c>
      <c r="D47" s="10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12"/>
      <c r="Q47" s="1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ht="15">
      <c r="A48" s="1"/>
      <c r="B48" s="6" t="s">
        <v>12</v>
      </c>
      <c r="C48" s="1"/>
      <c r="D48" s="10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12"/>
      <c r="Q48" s="1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ht="15">
      <c r="A49" s="1"/>
      <c r="B49" s="6" t="s">
        <v>13</v>
      </c>
      <c r="C49" s="1"/>
      <c r="D49" s="10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12"/>
      <c r="Q49" s="1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ht="15">
      <c r="A50" s="1"/>
      <c r="B50" s="6" t="s">
        <v>14</v>
      </c>
      <c r="C50" s="1"/>
      <c r="D50" s="10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12"/>
      <c r="Q50" s="1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ht="15">
      <c r="A51" s="1"/>
      <c r="B51" s="6" t="s">
        <v>15</v>
      </c>
      <c r="C51" s="1"/>
      <c r="D51" s="10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12"/>
      <c r="Q51" s="1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ht="15">
      <c r="A52" s="1"/>
      <c r="B52" s="6" t="s">
        <v>16</v>
      </c>
      <c r="C52" s="1"/>
      <c r="D52" s="10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12"/>
      <c r="Q52" s="1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ht="15">
      <c r="A53" s="1"/>
      <c r="B53" s="6" t="s">
        <v>17</v>
      </c>
      <c r="C53" s="1"/>
      <c r="D53" s="10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12"/>
      <c r="Q53" s="1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ht="15">
      <c r="A54" s="1"/>
      <c r="B54" s="6" t="s">
        <v>18</v>
      </c>
      <c r="C54" s="1"/>
      <c r="D54" s="10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12"/>
      <c r="Q54" s="1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ht="15">
      <c r="A55" s="1"/>
      <c r="B55" s="6" t="s">
        <v>19</v>
      </c>
      <c r="C55" s="1"/>
      <c r="D55" s="10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12"/>
      <c r="Q55" s="1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ht="15">
      <c r="A56" s="1"/>
      <c r="B56" s="6" t="s">
        <v>20</v>
      </c>
      <c r="C56" s="1"/>
      <c r="D56" s="10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12"/>
      <c r="Q56" s="1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ht="15">
      <c r="A57" s="13"/>
      <c r="B57" s="6"/>
      <c r="C57" s="12"/>
      <c r="D57" s="10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</row>
    <row r="58" ht="15">
      <c r="A58" s="13"/>
      <c r="B58" s="6"/>
      <c r="C58" s="1"/>
      <c r="D58" s="10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12"/>
      <c r="Q58" s="1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ht="15">
      <c r="A59" s="13"/>
      <c r="B59" s="6"/>
      <c r="C59" s="1"/>
      <c r="D59" s="10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12"/>
      <c r="Q59" s="1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ht="15">
      <c r="A60" s="13"/>
      <c r="B60" s="6"/>
      <c r="C60" s="1"/>
      <c r="D60" s="10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12"/>
      <c r="Q60" s="1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ht="15">
      <c r="A61" s="13"/>
      <c r="B61" s="6"/>
      <c r="C61" s="1"/>
      <c r="D61" s="10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12"/>
      <c r="Q61" s="1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ht="15">
      <c r="A62" s="13"/>
      <c r="B62" s="6"/>
      <c r="C62" s="1"/>
      <c r="D62" s="10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12"/>
      <c r="Q62" s="1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15">
      <c r="A63" s="13"/>
      <c r="B63" s="6"/>
      <c r="C63" s="1"/>
      <c r="D63" s="10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12"/>
      <c r="Q63" s="1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ht="15">
      <c r="A64" s="13"/>
      <c r="B64" s="6"/>
      <c r="C64" s="1"/>
      <c r="D64" s="10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12"/>
      <c r="Q64" s="1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>
      <c r="A65" s="13"/>
      <c r="B65" s="6"/>
      <c r="C65" s="1"/>
      <c r="D65" s="10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12"/>
      <c r="Q65" s="1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>
      <c r="A66" s="13"/>
      <c r="B66" s="6"/>
      <c r="C66" s="1"/>
      <c r="D66" s="10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12"/>
      <c r="Q66" s="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>
      <c r="A67" s="13"/>
      <c r="B67" s="6"/>
      <c r="C67" s="1"/>
      <c r="D67" s="10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12"/>
      <c r="Q67" s="1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>
      <c r="A68" s="13"/>
      <c r="B68" s="6"/>
      <c r="C68" s="1"/>
      <c r="D68" s="10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12"/>
      <c r="Q68" s="1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>
      <c r="A69" s="13"/>
      <c r="B69" s="6"/>
      <c r="C69" s="1"/>
      <c r="D69" s="10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12"/>
      <c r="Q69" s="1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>
      <c r="A70" s="13"/>
      <c r="B70" s="6"/>
      <c r="C70" s="1"/>
      <c r="D70" s="10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12"/>
      <c r="Q70" s="1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</sheetData>
  <mergeCells count="44">
    <mergeCell ref="A2:A14"/>
    <mergeCell ref="B2:B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6:A28"/>
    <mergeCell ref="B16:B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0:A42"/>
    <mergeCell ref="B30:B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4:A56"/>
    <mergeCell ref="B44:B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pane state="frozen" topLeftCell="F2" xSplit="5" ySplit="1"/>
      <selection activeCell="A1" activeCellId="0" sqref="A1"/>
    </sheetView>
  </sheetViews>
  <sheetFormatPr defaultRowHeight="14.25"/>
  <cols>
    <col bestFit="1" customWidth="1" min="1" max="1" style="1" width="9.28515625"/>
    <col bestFit="1" customWidth="1" min="2" max="2" style="1" width="7.7109375"/>
    <col bestFit="1" customWidth="1" min="3" max="3" style="1" width="10.42578125"/>
    <col bestFit="1" customWidth="1" min="4" max="4" style="1" width="23"/>
    <col bestFit="1" customWidth="1" min="5" max="5" style="1" width="23.28515625"/>
    <col customWidth="1" min="6" max="6" style="1" width="17.28125"/>
    <col bestFit="1" customWidth="1" min="7" max="7" style="1" width="4.5703125"/>
    <col customWidth="1" min="8" max="8" style="1" width="15.8515625"/>
    <col bestFit="1" customWidth="1" min="9" max="9" style="1" width="4.42578125"/>
    <col customWidth="1" min="10" max="10" style="1" width="15.140625"/>
    <col bestFit="1" customWidth="1" min="11" max="11" style="1" width="4.42578125"/>
    <col customWidth="1" min="12" max="12" style="1" width="20.28125"/>
    <col customWidth="1" min="13" max="13" style="1" width="5.8515625"/>
    <col customWidth="1" min="14" max="14" style="1" width="22.57421875"/>
    <col customWidth="1" min="15" max="15" style="1" width="6.8515625"/>
    <col bestFit="1" customWidth="1" min="16" max="16" style="1" width="12"/>
    <col bestFit="1" customWidth="1" min="17" max="17" style="1" width="5"/>
    <col bestFit="1" customWidth="1" min="18" max="19" style="1" width="13"/>
    <col bestFit="1" customWidth="1" min="20" max="21" style="1" width="10.5703125"/>
    <col bestFit="1" customWidth="1" min="22" max="23" style="1" width="10.140625"/>
    <col bestFit="1" customWidth="1" min="24" max="25" style="1" width="10.85546875"/>
    <col bestFit="1" customWidth="1" min="26" max="27" style="1" width="10"/>
    <col bestFit="1" customWidth="1" min="28" max="29" style="1" width="8.42578125"/>
    <col bestFit="1" customWidth="0" min="30" max="31" style="1" width="8"/>
    <col bestFit="1" customWidth="1" min="32" max="65" style="1" width="6.7109375"/>
    <col min="66" max="16384" style="1" width="9.140625"/>
  </cols>
  <sheetData>
    <row r="1" ht="15">
      <c r="A1" s="15"/>
      <c r="B1" s="15"/>
      <c r="C1" s="15"/>
      <c r="D1" s="16" t="s">
        <v>0</v>
      </c>
      <c r="E1" s="17" t="s">
        <v>1</v>
      </c>
      <c r="F1" s="16" t="s">
        <v>26</v>
      </c>
      <c r="G1" s="16"/>
      <c r="H1" s="16" t="s">
        <v>27</v>
      </c>
      <c r="I1" s="16"/>
      <c r="J1" s="16" t="s">
        <v>28</v>
      </c>
      <c r="K1" s="16"/>
      <c r="L1" s="16" t="s">
        <v>29</v>
      </c>
      <c r="M1" s="16"/>
      <c r="N1" s="16" t="s">
        <v>30</v>
      </c>
      <c r="O1" s="16"/>
      <c r="P1" s="16" t="s">
        <v>31</v>
      </c>
      <c r="Q1" s="16"/>
      <c r="R1" s="16" t="s">
        <v>32</v>
      </c>
      <c r="S1" s="16"/>
      <c r="T1" s="16" t="s">
        <v>33</v>
      </c>
      <c r="U1" s="16"/>
      <c r="V1" s="16" t="s">
        <v>34</v>
      </c>
      <c r="W1" s="16"/>
      <c r="X1" s="16" t="s">
        <v>35</v>
      </c>
      <c r="Y1" s="16"/>
      <c r="Z1" s="16" t="s">
        <v>36</v>
      </c>
      <c r="AA1" s="16"/>
      <c r="AB1" s="16" t="s">
        <v>37</v>
      </c>
      <c r="AC1" s="16"/>
      <c r="AD1" s="12"/>
      <c r="AE1" s="12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7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</row>
    <row r="2" ht="76.5">
      <c r="A2" s="16">
        <v>2021</v>
      </c>
      <c r="B2" s="19" t="s">
        <v>7</v>
      </c>
      <c r="C2" s="19" t="s">
        <v>8</v>
      </c>
      <c r="D2" s="7"/>
      <c r="E2" s="20"/>
      <c r="F2" s="20"/>
      <c r="G2" s="20"/>
      <c r="H2" s="20"/>
      <c r="I2" s="20"/>
      <c r="J2" s="20"/>
      <c r="K2" s="20"/>
      <c r="L2" s="7"/>
      <c r="M2" s="7"/>
      <c r="N2" s="21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12"/>
      <c r="AE2" s="12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1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</row>
    <row r="3" ht="15">
      <c r="A3" s="12"/>
      <c r="B3" s="1"/>
      <c r="C3" s="19" t="s">
        <v>9</v>
      </c>
      <c r="D3" s="7" t="str">
        <f>'4 个 5 年'!F3&amp;""</f>
        <v/>
      </c>
      <c r="E3" s="20"/>
      <c r="F3" s="20"/>
      <c r="G3" s="20"/>
      <c r="H3" s="20"/>
      <c r="I3" s="20"/>
      <c r="J3" s="20"/>
      <c r="K3" s="20"/>
      <c r="L3" s="7"/>
      <c r="M3" s="7"/>
      <c r="N3" s="21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12"/>
      <c r="AE3" s="12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</row>
    <row r="4" ht="15">
      <c r="A4" s="12"/>
      <c r="B4" s="1"/>
      <c r="C4" s="19" t="s">
        <v>10</v>
      </c>
      <c r="D4" s="7" t="str">
        <f>'4 个 5 年'!F4&amp;""</f>
        <v/>
      </c>
      <c r="E4" s="20"/>
      <c r="F4" s="20"/>
      <c r="G4" s="20"/>
      <c r="H4" s="20"/>
      <c r="I4" s="20"/>
      <c r="J4" s="20"/>
      <c r="K4" s="20"/>
      <c r="L4" s="7"/>
      <c r="M4" s="7"/>
      <c r="N4" s="21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12"/>
      <c r="AE4" s="12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1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</row>
    <row r="5" ht="15">
      <c r="A5" s="12"/>
      <c r="B5" s="1"/>
      <c r="C5" s="19" t="s">
        <v>11</v>
      </c>
      <c r="D5" s="7" t="str">
        <f>'4 个 5 年'!F5&amp;""</f>
        <v/>
      </c>
      <c r="E5" s="20"/>
      <c r="F5" s="20"/>
      <c r="G5" s="20"/>
      <c r="H5" s="20"/>
      <c r="I5" s="20"/>
      <c r="J5" s="20"/>
      <c r="K5" s="20"/>
      <c r="L5" s="7"/>
      <c r="M5" s="7"/>
      <c r="N5" s="21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12"/>
      <c r="AE5" s="12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1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</row>
    <row r="6">
      <c r="A6" s="12"/>
      <c r="B6" s="19" t="s">
        <v>12</v>
      </c>
      <c r="C6" s="1"/>
      <c r="D6" s="7" t="str">
        <f>'4 个 5 年'!F6&amp;""</f>
        <v/>
      </c>
      <c r="E6" s="20"/>
      <c r="F6" s="20"/>
      <c r="G6" s="20"/>
      <c r="H6" s="20"/>
      <c r="I6" s="20"/>
      <c r="J6" s="20"/>
      <c r="K6" s="20"/>
      <c r="L6" s="7"/>
      <c r="M6" s="7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12"/>
      <c r="AE6" s="12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1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</row>
    <row r="7">
      <c r="A7" s="12"/>
      <c r="B7" s="19" t="s">
        <v>13</v>
      </c>
      <c r="C7" s="1"/>
      <c r="D7" s="7" t="str">
        <f>'4 个 5 年'!F7&amp;""</f>
        <v/>
      </c>
      <c r="E7" s="20"/>
      <c r="F7" s="20"/>
      <c r="G7" s="20"/>
      <c r="H7" s="20"/>
      <c r="I7" s="20"/>
      <c r="J7" s="20"/>
      <c r="K7" s="20"/>
      <c r="L7" s="7"/>
      <c r="M7" s="7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12"/>
      <c r="AE7" s="12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1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</row>
    <row r="8">
      <c r="A8" s="12"/>
      <c r="B8" s="19" t="s">
        <v>14</v>
      </c>
      <c r="C8" s="1"/>
      <c r="D8" s="7" t="str">
        <f>'4 个 5 年'!F8&amp;""</f>
        <v/>
      </c>
      <c r="E8" s="20"/>
      <c r="F8" s="20"/>
      <c r="G8" s="20"/>
      <c r="H8" s="20"/>
      <c r="I8" s="20"/>
      <c r="J8" s="20"/>
      <c r="K8" s="20"/>
      <c r="L8" s="7"/>
      <c r="M8" s="7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2"/>
      <c r="AE8" s="12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1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</row>
    <row r="9">
      <c r="A9" s="12"/>
      <c r="B9" s="19" t="s">
        <v>15</v>
      </c>
      <c r="C9" s="1"/>
      <c r="D9" s="7" t="str">
        <f>'4 个 5 年'!F9&amp;""</f>
        <v/>
      </c>
      <c r="E9" s="20"/>
      <c r="F9" s="20"/>
      <c r="G9" s="20"/>
      <c r="H9" s="20"/>
      <c r="I9" s="20"/>
      <c r="J9" s="20"/>
      <c r="K9" s="20"/>
      <c r="L9" s="7"/>
      <c r="M9" s="7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12"/>
      <c r="AE9" s="12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</row>
    <row r="10">
      <c r="A10" s="12"/>
      <c r="B10" s="19" t="s">
        <v>16</v>
      </c>
      <c r="C10" s="1"/>
      <c r="D10" s="7" t="str">
        <f>'4 个 5 年'!F10&amp;""</f>
        <v/>
      </c>
      <c r="E10" s="20"/>
      <c r="F10" s="20"/>
      <c r="G10" s="20"/>
      <c r="H10" s="20"/>
      <c r="I10" s="20"/>
      <c r="J10" s="20"/>
      <c r="K10" s="20"/>
      <c r="L10" s="7"/>
      <c r="M10" s="7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12"/>
      <c r="AE10" s="12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1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</row>
    <row r="11" ht="14.25">
      <c r="A11" s="12"/>
      <c r="B11" s="19" t="s">
        <v>17</v>
      </c>
      <c r="C11" s="1"/>
      <c r="D11" s="7" t="str">
        <f>'4 个 5 年'!F11&amp;""</f>
        <v/>
      </c>
      <c r="E11" s="20"/>
      <c r="F11" s="20"/>
      <c r="G11" s="20"/>
      <c r="H11" s="20"/>
      <c r="I11" s="20"/>
      <c r="J11" s="20"/>
      <c r="K11" s="20"/>
      <c r="L11" s="7"/>
      <c r="M11" s="7"/>
      <c r="N11" s="21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12"/>
      <c r="AE11" s="12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1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</row>
    <row r="12" ht="14.25">
      <c r="A12" s="12"/>
      <c r="B12" s="19" t="s">
        <v>18</v>
      </c>
      <c r="C12" s="1"/>
      <c r="D12" s="7" t="str">
        <f>'4 个 5 年'!F12&amp;""</f>
        <v/>
      </c>
      <c r="E12" s="20"/>
      <c r="F12" s="20"/>
      <c r="G12" s="20"/>
      <c r="H12" s="20"/>
      <c r="I12" s="20"/>
      <c r="J12" s="20"/>
      <c r="K12" s="20"/>
      <c r="L12" s="7"/>
      <c r="M12" s="7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12"/>
      <c r="AE12" s="12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</row>
    <row r="13" ht="14.25">
      <c r="A13" s="12"/>
      <c r="B13" s="19" t="s">
        <v>19</v>
      </c>
      <c r="C13" s="1"/>
      <c r="D13" s="7" t="str">
        <f>'4 个 5 年'!F13&amp;""</f>
        <v/>
      </c>
      <c r="E13" s="20"/>
      <c r="F13" s="20"/>
      <c r="G13" s="20"/>
      <c r="H13" s="20"/>
      <c r="I13" s="20"/>
      <c r="J13" s="20"/>
      <c r="K13" s="20"/>
      <c r="L13" s="7"/>
      <c r="M13" s="7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12"/>
      <c r="AE13" s="12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ht="14.25">
      <c r="A14" s="12"/>
      <c r="B14" s="19" t="s">
        <v>20</v>
      </c>
      <c r="C14" s="1"/>
      <c r="D14" s="7" t="str">
        <f>'4 个 5 年'!F14&amp;""</f>
        <v/>
      </c>
      <c r="E14" s="20"/>
      <c r="F14" s="20"/>
      <c r="G14" s="20"/>
      <c r="H14" s="20"/>
      <c r="I14" s="20"/>
      <c r="J14" s="20"/>
      <c r="K14" s="20"/>
      <c r="L14" s="7"/>
      <c r="M14" s="7"/>
      <c r="N14" s="21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12"/>
      <c r="AE14" s="12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1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</row>
    <row r="15" ht="15">
      <c r="A15" s="12"/>
      <c r="B15" s="19"/>
      <c r="C15" s="14"/>
      <c r="D15" s="7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12"/>
      <c r="AE15" s="12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1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</row>
    <row r="16" ht="15">
      <c r="A16" s="16">
        <v>2022</v>
      </c>
      <c r="B16" s="19" t="s">
        <v>7</v>
      </c>
      <c r="C16" s="19" t="s">
        <v>8</v>
      </c>
      <c r="D16" s="7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2"/>
      <c r="AE16" s="12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</row>
    <row r="17" ht="15">
      <c r="A17" s="12"/>
      <c r="B17" s="1"/>
      <c r="C17" s="19" t="s">
        <v>9</v>
      </c>
      <c r="D17" s="7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12"/>
      <c r="AE17" s="12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</row>
    <row r="18" ht="15">
      <c r="A18" s="12"/>
      <c r="B18" s="1"/>
      <c r="C18" s="19" t="s">
        <v>10</v>
      </c>
      <c r="D18" s="7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12"/>
      <c r="AE18" s="12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</row>
    <row r="19" ht="15">
      <c r="A19" s="12"/>
      <c r="B19" s="1"/>
      <c r="C19" s="19" t="s">
        <v>11</v>
      </c>
      <c r="D19" s="7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12"/>
      <c r="AE19" s="12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</row>
    <row r="20">
      <c r="A20" s="12"/>
      <c r="B20" s="19" t="s">
        <v>12</v>
      </c>
      <c r="C20" s="1"/>
      <c r="D20" s="7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12"/>
      <c r="AE20" s="12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</row>
    <row r="21">
      <c r="A21" s="12"/>
      <c r="B21" s="19" t="s">
        <v>13</v>
      </c>
      <c r="C21" s="1"/>
      <c r="D21" s="7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12"/>
      <c r="AE21" s="12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</row>
    <row r="22">
      <c r="A22" s="12"/>
      <c r="B22" s="19" t="s">
        <v>14</v>
      </c>
      <c r="C22" s="1"/>
      <c r="D22" s="7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12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</row>
    <row r="23">
      <c r="A23" s="12"/>
      <c r="B23" s="19" t="s">
        <v>15</v>
      </c>
      <c r="C23" s="1"/>
      <c r="D23" s="7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12"/>
      <c r="AE23" s="12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</row>
    <row r="24">
      <c r="A24" s="12"/>
      <c r="B24" s="19" t="s">
        <v>16</v>
      </c>
      <c r="C24" s="1"/>
      <c r="D24" s="7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12"/>
      <c r="AE24" s="12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</row>
    <row r="25">
      <c r="A25" s="12"/>
      <c r="B25" s="19" t="s">
        <v>17</v>
      </c>
      <c r="C25" s="1"/>
      <c r="D25" s="7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12"/>
      <c r="AE25" s="12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</row>
    <row r="26">
      <c r="A26" s="12"/>
      <c r="B26" s="19" t="s">
        <v>18</v>
      </c>
      <c r="C26" s="1"/>
      <c r="D26" s="7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12"/>
      <c r="AE26" s="12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</row>
    <row r="27">
      <c r="A27" s="12"/>
      <c r="B27" s="19" t="s">
        <v>19</v>
      </c>
      <c r="C27" s="1"/>
      <c r="D27" s="7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12"/>
      <c r="AE27" s="12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</row>
    <row r="28">
      <c r="A28" s="12"/>
      <c r="B28" s="19" t="s">
        <v>20</v>
      </c>
      <c r="C28" s="1"/>
      <c r="D28" s="7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12"/>
      <c r="AE28" s="12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</row>
    <row r="29" ht="15">
      <c r="A29" s="12"/>
      <c r="B29" s="19"/>
      <c r="C29" s="14"/>
      <c r="D29" s="7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12"/>
      <c r="AE29" s="12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</row>
    <row r="30" ht="15">
      <c r="A30" s="16">
        <v>2023</v>
      </c>
      <c r="B30" s="19" t="s">
        <v>7</v>
      </c>
      <c r="C30" s="19" t="s">
        <v>8</v>
      </c>
      <c r="D30" s="7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2"/>
      <c r="AE30" s="12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</row>
    <row r="31" ht="15">
      <c r="A31" s="12"/>
      <c r="B31" s="1"/>
      <c r="C31" s="19" t="s">
        <v>9</v>
      </c>
      <c r="D31" s="7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12"/>
      <c r="AE31" s="12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</row>
    <row r="32" ht="15">
      <c r="A32" s="12"/>
      <c r="B32" s="1"/>
      <c r="C32" s="19" t="s">
        <v>10</v>
      </c>
      <c r="D32" s="7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12"/>
      <c r="AE32" s="12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</row>
    <row r="33" ht="15">
      <c r="A33" s="12"/>
      <c r="B33" s="1"/>
      <c r="C33" s="19" t="s">
        <v>11</v>
      </c>
      <c r="D33" s="7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12"/>
      <c r="AE33" s="12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</row>
    <row r="34">
      <c r="A34" s="12"/>
      <c r="B34" s="19" t="s">
        <v>12</v>
      </c>
      <c r="C34" s="1"/>
      <c r="D34" s="7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12"/>
      <c r="AE34" s="12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</row>
    <row r="35">
      <c r="A35" s="12"/>
      <c r="B35" s="19" t="s">
        <v>13</v>
      </c>
      <c r="C35" s="1"/>
      <c r="D35" s="7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12"/>
      <c r="AE35" s="12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</row>
    <row r="36">
      <c r="A36" s="12"/>
      <c r="B36" s="19" t="s">
        <v>14</v>
      </c>
      <c r="C36" s="1"/>
      <c r="D36" s="7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12"/>
      <c r="AE36" s="12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</row>
    <row r="37">
      <c r="A37" s="12"/>
      <c r="B37" s="19" t="s">
        <v>15</v>
      </c>
      <c r="C37" s="1"/>
      <c r="D37" s="7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12"/>
      <c r="AE37" s="12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</row>
    <row r="38">
      <c r="A38" s="12"/>
      <c r="B38" s="19" t="s">
        <v>16</v>
      </c>
      <c r="C38" s="1"/>
      <c r="D38" s="7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12"/>
      <c r="AE38" s="12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</row>
    <row r="39">
      <c r="A39" s="12"/>
      <c r="B39" s="19" t="s">
        <v>17</v>
      </c>
      <c r="C39" s="1"/>
      <c r="D39" s="7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12"/>
      <c r="AE39" s="12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</row>
    <row r="40">
      <c r="A40" s="12"/>
      <c r="B40" s="19" t="s">
        <v>18</v>
      </c>
      <c r="C40" s="1"/>
      <c r="D40" s="7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12"/>
      <c r="AE40" s="12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</row>
    <row r="41">
      <c r="A41" s="12"/>
      <c r="B41" s="19" t="s">
        <v>19</v>
      </c>
      <c r="C41" s="1"/>
      <c r="D41" s="7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12"/>
      <c r="AE41" s="12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</row>
    <row r="42">
      <c r="A42" s="12"/>
      <c r="B42" s="19" t="s">
        <v>20</v>
      </c>
      <c r="C42" s="1"/>
      <c r="D42" s="7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12"/>
      <c r="AE42" s="12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</row>
    <row r="43" ht="15">
      <c r="A43" s="12"/>
      <c r="B43" s="19"/>
      <c r="C43" s="14"/>
      <c r="D43" s="7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12"/>
      <c r="AE43" s="12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</row>
    <row r="44" ht="15">
      <c r="A44" s="16">
        <v>2024</v>
      </c>
      <c r="B44" s="19" t="s">
        <v>7</v>
      </c>
      <c r="C44" s="19" t="s">
        <v>8</v>
      </c>
      <c r="D44" s="7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12"/>
      <c r="AE44" s="12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</row>
    <row r="45" ht="15">
      <c r="A45" s="12"/>
      <c r="B45" s="1"/>
      <c r="C45" s="19" t="s">
        <v>9</v>
      </c>
      <c r="D45" s="7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12"/>
      <c r="AE45" s="12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</row>
    <row r="46" ht="15">
      <c r="A46" s="12"/>
      <c r="B46" s="1"/>
      <c r="C46" s="19" t="s">
        <v>10</v>
      </c>
      <c r="D46" s="7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12"/>
      <c r="AE46" s="12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</row>
    <row r="47" ht="15">
      <c r="A47" s="12"/>
      <c r="B47" s="1"/>
      <c r="C47" s="19" t="s">
        <v>11</v>
      </c>
      <c r="D47" s="7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12"/>
      <c r="AE47" s="12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</row>
    <row r="48">
      <c r="A48" s="12"/>
      <c r="B48" s="19" t="s">
        <v>12</v>
      </c>
      <c r="C48" s="1"/>
      <c r="D48" s="7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12"/>
      <c r="AE48" s="12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</row>
    <row r="49">
      <c r="A49" s="12"/>
      <c r="B49" s="19" t="s">
        <v>13</v>
      </c>
      <c r="C49" s="1"/>
      <c r="D49" s="7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12"/>
      <c r="AE49" s="12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</row>
    <row r="50">
      <c r="A50" s="12"/>
      <c r="B50" s="19" t="s">
        <v>14</v>
      </c>
      <c r="C50" s="1"/>
      <c r="D50" s="7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12"/>
      <c r="AE50" s="12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</row>
    <row r="51">
      <c r="A51" s="12"/>
      <c r="B51" s="19" t="s">
        <v>15</v>
      </c>
      <c r="C51" s="1"/>
      <c r="D51" s="7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12"/>
      <c r="AE51" s="12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</row>
    <row r="52">
      <c r="A52" s="12"/>
      <c r="B52" s="19" t="s">
        <v>16</v>
      </c>
      <c r="C52" s="1"/>
      <c r="D52" s="7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12"/>
      <c r="AE52" s="12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</row>
    <row r="53">
      <c r="A53" s="12"/>
      <c r="B53" s="19" t="s">
        <v>17</v>
      </c>
      <c r="C53" s="1"/>
      <c r="D53" s="7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12"/>
      <c r="AE53" s="12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</row>
    <row r="54">
      <c r="A54" s="12"/>
      <c r="B54" s="19" t="s">
        <v>18</v>
      </c>
      <c r="C54" s="1"/>
      <c r="D54" s="7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12"/>
      <c r="AE54" s="12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</row>
    <row r="55">
      <c r="A55" s="12"/>
      <c r="B55" s="19" t="s">
        <v>19</v>
      </c>
      <c r="C55" s="1"/>
      <c r="D55" s="7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12"/>
      <c r="AE55" s="12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</row>
    <row r="56">
      <c r="A56" s="12"/>
      <c r="B56" s="19" t="s">
        <v>20</v>
      </c>
      <c r="C56" s="1"/>
      <c r="D56" s="7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12"/>
      <c r="AE56" s="12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</row>
    <row r="57" ht="15">
      <c r="A57" s="12"/>
      <c r="B57" s="19"/>
      <c r="C57" s="14"/>
      <c r="D57" s="7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12"/>
      <c r="AE57" s="12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</row>
    <row r="58" ht="15">
      <c r="A58" s="16">
        <v>2025</v>
      </c>
      <c r="B58" s="19" t="s">
        <v>7</v>
      </c>
      <c r="C58" s="19" t="s">
        <v>8</v>
      </c>
      <c r="D58" s="7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12"/>
      <c r="AE58" s="12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</row>
    <row r="59" ht="15">
      <c r="A59" s="12"/>
      <c r="B59" s="1"/>
      <c r="C59" s="19" t="s">
        <v>9</v>
      </c>
      <c r="D59" s="7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12"/>
      <c r="AE59" s="12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</row>
    <row r="60" ht="15">
      <c r="A60" s="12"/>
      <c r="B60" s="1"/>
      <c r="C60" s="19" t="s">
        <v>10</v>
      </c>
      <c r="D60" s="7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12"/>
      <c r="AE60" s="12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</row>
    <row r="61" ht="15">
      <c r="A61" s="12"/>
      <c r="B61" s="1"/>
      <c r="C61" s="19" t="s">
        <v>11</v>
      </c>
      <c r="D61" s="7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12"/>
      <c r="AE61" s="12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</row>
    <row r="62">
      <c r="A62" s="12"/>
      <c r="B62" s="19" t="s">
        <v>12</v>
      </c>
      <c r="C62" s="1"/>
      <c r="D62" s="7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12"/>
      <c r="AE62" s="12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</row>
    <row r="63">
      <c r="A63" s="12"/>
      <c r="B63" s="19" t="s">
        <v>13</v>
      </c>
      <c r="C63" s="1"/>
      <c r="D63" s="7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12"/>
      <c r="AE63" s="12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</row>
    <row r="64">
      <c r="A64" s="12"/>
      <c r="B64" s="19" t="s">
        <v>14</v>
      </c>
      <c r="C64" s="1"/>
      <c r="D64" s="7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12"/>
      <c r="AE64" s="12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</row>
    <row r="65">
      <c r="A65" s="12"/>
      <c r="B65" s="19" t="s">
        <v>15</v>
      </c>
      <c r="C65" s="1"/>
      <c r="D65" s="7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12"/>
      <c r="AE65" s="12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</row>
    <row r="66">
      <c r="A66" s="12"/>
      <c r="B66" s="19" t="s">
        <v>16</v>
      </c>
      <c r="C66" s="1"/>
      <c r="D66" s="7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12"/>
      <c r="AE66" s="12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</row>
    <row r="67">
      <c r="A67" s="12"/>
      <c r="B67" s="19" t="s">
        <v>17</v>
      </c>
      <c r="C67" s="1"/>
      <c r="D67" s="7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12"/>
      <c r="AE67" s="12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</row>
    <row r="68">
      <c r="A68" s="12"/>
      <c r="B68" s="19" t="s">
        <v>18</v>
      </c>
      <c r="C68" s="1"/>
      <c r="D68" s="7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12"/>
      <c r="AE68" s="12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</row>
    <row r="69">
      <c r="A69" s="12"/>
      <c r="B69" s="19" t="s">
        <v>19</v>
      </c>
      <c r="C69" s="1"/>
      <c r="D69" s="7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12"/>
      <c r="AE69" s="12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</row>
    <row r="70">
      <c r="A70" s="12"/>
      <c r="B70" s="19" t="s">
        <v>20</v>
      </c>
      <c r="C70" s="1"/>
      <c r="D70" s="7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12"/>
      <c r="AE70" s="12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</row>
    <row r="71" ht="14.25">
      <c r="A71" s="12"/>
      <c r="B71" s="19"/>
      <c r="C71" s="14"/>
      <c r="D71" s="7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12"/>
      <c r="AE71" s="12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</row>
    <row r="72" ht="14.25">
      <c r="A72" s="22"/>
      <c r="B72" s="19"/>
      <c r="C72" s="14"/>
      <c r="D72" s="7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12"/>
      <c r="AE72" s="12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</row>
    <row r="73" ht="14.25">
      <c r="A73" s="22"/>
      <c r="B73" s="19"/>
      <c r="C73" s="14"/>
      <c r="D73" s="7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12"/>
      <c r="AE73" s="12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</row>
    <row r="74" ht="14.25">
      <c r="A74" s="22"/>
      <c r="B74" s="19"/>
      <c r="C74" s="14"/>
      <c r="D74" s="7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12"/>
      <c r="AE74" s="12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</row>
  </sheetData>
  <mergeCells count="55">
    <mergeCell ref="A2:A15"/>
    <mergeCell ref="B2:B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6:A29"/>
    <mergeCell ref="B16:B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0:A43"/>
    <mergeCell ref="B30:B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4:A57"/>
    <mergeCell ref="B44:B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8:A71"/>
    <mergeCell ref="B58:B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pane state="frozen" topLeftCell="F2" xSplit="5" ySplit="1"/>
      <selection activeCell="A1" activeCellId="0" sqref="A1"/>
    </sheetView>
  </sheetViews>
  <sheetFormatPr defaultRowHeight="14.25"/>
  <cols>
    <col bestFit="1" customWidth="1" min="1" max="1" style="1" width="9.28515625"/>
    <col bestFit="1" customWidth="1" min="2" max="2" style="1" width="6.7109375"/>
    <col bestFit="1" customWidth="1" min="3" max="3" style="1" width="8.140625"/>
    <col bestFit="1" customWidth="1" min="4" max="4" style="1" width="18.85546875"/>
    <col bestFit="1" customWidth="1" min="5" max="5" style="1" width="20.85546875"/>
    <col bestFit="1" customWidth="1" min="6" max="6" style="1" width="14.28515625"/>
    <col bestFit="1" customWidth="1" min="7" max="7" style="1" width="11.7109375"/>
    <col bestFit="1" customWidth="1" min="8" max="8" style="1" width="12.5703125"/>
    <col bestFit="1" customWidth="1" min="9" max="9" style="1" width="9"/>
    <col customWidth="1" min="10" max="10" style="1" width="13.28125"/>
    <col customWidth="1" min="11" max="11" style="1" width="11.421875"/>
    <col customWidth="1" min="12" max="12" style="1" width="16.7109375"/>
    <col customWidth="1" min="13" max="13" style="1" width="13.8515625"/>
    <col bestFit="1" customWidth="1" min="14" max="14" style="1" width="17.7109375"/>
    <col bestFit="1" customWidth="1" min="15" max="15" style="1" width="12.7109375"/>
    <col bestFit="1" customWidth="0" min="16" max="17" style="1" width="8"/>
    <col bestFit="1" customWidth="1" min="18" max="58" style="1" width="6.7109375"/>
    <col min="59" max="16384" style="1" width="9.140625"/>
  </cols>
  <sheetData>
    <row r="1" ht="15">
      <c r="A1" s="3"/>
      <c r="B1" s="2"/>
      <c r="C1" s="2"/>
      <c r="D1" s="16" t="s">
        <v>0</v>
      </c>
      <c r="E1" s="17" t="s">
        <v>1</v>
      </c>
      <c r="F1" s="3" t="s">
        <v>38</v>
      </c>
      <c r="G1" s="3"/>
      <c r="H1" s="3" t="s">
        <v>39</v>
      </c>
      <c r="I1" s="3"/>
      <c r="J1" s="3" t="s">
        <v>40</v>
      </c>
      <c r="K1" s="3"/>
      <c r="L1" s="3" t="s">
        <v>41</v>
      </c>
      <c r="M1" s="3"/>
      <c r="N1" s="3" t="s">
        <v>42</v>
      </c>
      <c r="O1" s="3"/>
      <c r="P1" s="12"/>
      <c r="Q1" s="12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4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ht="15">
      <c r="A2" s="3">
        <v>1</v>
      </c>
      <c r="B2" s="6" t="s">
        <v>7</v>
      </c>
      <c r="C2" s="6" t="s">
        <v>8</v>
      </c>
      <c r="D2" s="7"/>
      <c r="E2" s="20"/>
      <c r="F2" s="8"/>
      <c r="G2" s="8"/>
      <c r="H2" s="8"/>
      <c r="I2" s="8"/>
      <c r="J2" s="8"/>
      <c r="K2" s="8"/>
      <c r="L2" s="8"/>
      <c r="M2" s="8"/>
      <c r="N2" s="8"/>
      <c r="O2" s="8"/>
      <c r="P2" s="12"/>
      <c r="Q2" s="12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9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ht="15">
      <c r="A3" s="12"/>
      <c r="B3" s="1"/>
      <c r="C3" s="6" t="s">
        <v>9</v>
      </c>
      <c r="D3" s="7"/>
      <c r="E3" s="20"/>
      <c r="F3" s="8"/>
      <c r="G3" s="8"/>
      <c r="H3" s="8"/>
      <c r="I3" s="8"/>
      <c r="J3" s="8"/>
      <c r="K3" s="8"/>
      <c r="L3" s="8"/>
      <c r="M3" s="8"/>
      <c r="N3" s="8"/>
      <c r="O3" s="8"/>
      <c r="P3" s="12"/>
      <c r="Q3" s="12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9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ht="15">
      <c r="A4" s="12"/>
      <c r="B4" s="1"/>
      <c r="C4" s="6" t="s">
        <v>10</v>
      </c>
      <c r="D4" s="7"/>
      <c r="E4" s="20"/>
      <c r="F4" s="8"/>
      <c r="G4" s="8"/>
      <c r="H4" s="8"/>
      <c r="I4" s="8"/>
      <c r="J4" s="8"/>
      <c r="K4" s="8"/>
      <c r="L4" s="8"/>
      <c r="M4" s="8"/>
      <c r="N4" s="8"/>
      <c r="O4" s="8"/>
      <c r="P4" s="12"/>
      <c r="Q4" s="1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9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ht="15">
      <c r="A5" s="12"/>
      <c r="B5" s="1"/>
      <c r="C5" s="6" t="s">
        <v>11</v>
      </c>
      <c r="D5" s="7"/>
      <c r="E5" s="20"/>
      <c r="F5" s="8"/>
      <c r="G5" s="8"/>
      <c r="H5" s="8"/>
      <c r="I5" s="8"/>
      <c r="J5" s="8"/>
      <c r="K5" s="8"/>
      <c r="L5" s="8"/>
      <c r="M5" s="8"/>
      <c r="N5" s="8"/>
      <c r="O5" s="8"/>
      <c r="P5" s="12"/>
      <c r="Q5" s="12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9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ht="15">
      <c r="A6" s="12"/>
      <c r="B6" s="6" t="s">
        <v>12</v>
      </c>
      <c r="C6" s="1"/>
      <c r="D6" s="7"/>
      <c r="E6" s="20"/>
      <c r="F6" s="8"/>
      <c r="G6" s="8"/>
      <c r="H6" s="8"/>
      <c r="I6" s="8"/>
      <c r="J6" s="8"/>
      <c r="K6" s="8"/>
      <c r="L6" s="8"/>
      <c r="M6" s="8"/>
      <c r="N6" s="8"/>
      <c r="O6" s="8"/>
      <c r="P6" s="12"/>
      <c r="Q6" s="12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ht="15">
      <c r="A7" s="12"/>
      <c r="B7" s="6" t="s">
        <v>13</v>
      </c>
      <c r="C7" s="1"/>
      <c r="D7" s="7"/>
      <c r="E7" s="20"/>
      <c r="F7" s="8"/>
      <c r="G7" s="8"/>
      <c r="H7" s="8"/>
      <c r="I7" s="8"/>
      <c r="J7" s="8"/>
      <c r="K7" s="8"/>
      <c r="L7" s="8"/>
      <c r="M7" s="8"/>
      <c r="N7" s="8"/>
      <c r="O7" s="8"/>
      <c r="P7" s="12"/>
      <c r="Q7" s="12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ht="15">
      <c r="A8" s="12"/>
      <c r="B8" s="6" t="s">
        <v>14</v>
      </c>
      <c r="C8" s="1"/>
      <c r="D8" s="7"/>
      <c r="E8" s="20"/>
      <c r="F8" s="8"/>
      <c r="G8" s="8"/>
      <c r="H8" s="8"/>
      <c r="I8" s="8"/>
      <c r="J8" s="8"/>
      <c r="K8" s="8"/>
      <c r="L8" s="8"/>
      <c r="M8" s="8"/>
      <c r="N8" s="8"/>
      <c r="O8" s="8"/>
      <c r="P8" s="12"/>
      <c r="Q8" s="12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ht="15">
      <c r="A9" s="12"/>
      <c r="B9" s="6" t="s">
        <v>15</v>
      </c>
      <c r="C9" s="1"/>
      <c r="D9" s="7"/>
      <c r="E9" s="20"/>
      <c r="F9" s="8"/>
      <c r="G9" s="8"/>
      <c r="H9" s="8"/>
      <c r="I9" s="8"/>
      <c r="J9" s="8"/>
      <c r="K9" s="8"/>
      <c r="L9" s="8"/>
      <c r="M9" s="8"/>
      <c r="N9" s="8"/>
      <c r="O9" s="8"/>
      <c r="P9" s="12"/>
      <c r="Q9" s="12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ht="15">
      <c r="A10" s="12"/>
      <c r="B10" s="6" t="s">
        <v>16</v>
      </c>
      <c r="C10" s="1"/>
      <c r="D10" s="7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  <c r="P10" s="12"/>
      <c r="Q10" s="12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</row>
    <row r="11" ht="15">
      <c r="A11" s="12"/>
      <c r="B11" s="6" t="s">
        <v>17</v>
      </c>
      <c r="C11" s="1"/>
      <c r="D11" s="7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  <c r="P11" s="12"/>
      <c r="Q11" s="12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ht="15">
      <c r="A12" s="12"/>
      <c r="B12" s="6" t="s">
        <v>18</v>
      </c>
      <c r="C12" s="1"/>
      <c r="D12" s="7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  <c r="P12" s="12"/>
      <c r="Q12" s="12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ht="15">
      <c r="A13" s="12"/>
      <c r="B13" s="6" t="s">
        <v>19</v>
      </c>
      <c r="C13" s="1"/>
      <c r="D13" s="7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  <c r="P13" s="12"/>
      <c r="Q13" s="12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ht="15">
      <c r="A14" s="12"/>
      <c r="B14" s="6" t="s">
        <v>20</v>
      </c>
      <c r="C14" s="1"/>
      <c r="D14" s="7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  <c r="P14" s="12"/>
      <c r="Q14" s="12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ht="15">
      <c r="A15" s="12"/>
      <c r="B15" s="12"/>
      <c r="C15" s="23"/>
      <c r="D15" s="7"/>
      <c r="E15" s="21"/>
      <c r="F15" s="24"/>
      <c r="G15" s="24"/>
      <c r="H15" s="24"/>
      <c r="I15" s="24"/>
      <c r="J15" s="24"/>
      <c r="K15" s="24"/>
      <c r="L15" s="24"/>
      <c r="M15" s="24"/>
      <c r="N15" s="9"/>
      <c r="O15" s="9"/>
      <c r="P15" s="12"/>
      <c r="Q15" s="12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ht="15">
      <c r="A16" s="3">
        <v>2</v>
      </c>
      <c r="B16" s="6" t="s">
        <v>7</v>
      </c>
      <c r="C16" s="6" t="s">
        <v>8</v>
      </c>
      <c r="D16" s="7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  <c r="P16" s="12"/>
      <c r="Q16" s="1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ht="15">
      <c r="A17" s="12"/>
      <c r="B17" s="1"/>
      <c r="C17" s="6" t="s">
        <v>9</v>
      </c>
      <c r="D17" s="7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  <c r="P17" s="12"/>
      <c r="Q17" s="12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ht="15">
      <c r="A18" s="12"/>
      <c r="B18" s="1"/>
      <c r="C18" s="6" t="s">
        <v>10</v>
      </c>
      <c r="D18" s="7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  <c r="P18" s="12"/>
      <c r="Q18" s="12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ht="15">
      <c r="A19" s="12"/>
      <c r="B19" s="1"/>
      <c r="C19" s="6" t="s">
        <v>11</v>
      </c>
      <c r="D19" s="7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  <c r="P19" s="12"/>
      <c r="Q19" s="12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9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ht="15">
      <c r="A20" s="12"/>
      <c r="B20" s="6" t="s">
        <v>12</v>
      </c>
      <c r="C20" s="1"/>
      <c r="D20" s="7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  <c r="P20" s="12"/>
      <c r="Q20" s="12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9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ht="15">
      <c r="A21" s="12"/>
      <c r="B21" s="6" t="s">
        <v>13</v>
      </c>
      <c r="C21" s="1"/>
      <c r="D21" s="7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  <c r="P21" s="12"/>
      <c r="Q21" s="12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9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ht="15">
      <c r="A22" s="12"/>
      <c r="B22" s="6" t="s">
        <v>14</v>
      </c>
      <c r="C22" s="1"/>
      <c r="D22" s="7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  <c r="P22" s="12"/>
      <c r="Q22" s="12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9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ht="15">
      <c r="A23" s="12"/>
      <c r="B23" s="6" t="s">
        <v>15</v>
      </c>
      <c r="C23" s="1"/>
      <c r="D23" s="7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  <c r="P23" s="12"/>
      <c r="Q23" s="12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9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ht="15">
      <c r="A24" s="12"/>
      <c r="B24" s="6" t="s">
        <v>16</v>
      </c>
      <c r="C24" s="1"/>
      <c r="D24" s="7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  <c r="P24" s="12"/>
      <c r="Q24" s="12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9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ht="15">
      <c r="A25" s="12"/>
      <c r="B25" s="6" t="s">
        <v>17</v>
      </c>
      <c r="C25" s="1"/>
      <c r="D25" s="7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  <c r="P25" s="12"/>
      <c r="Q25" s="12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9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ht="15">
      <c r="A26" s="12"/>
      <c r="B26" s="6" t="s">
        <v>18</v>
      </c>
      <c r="C26" s="1"/>
      <c r="D26" s="7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  <c r="P26" s="12"/>
      <c r="Q26" s="12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9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ht="15">
      <c r="A27" s="12"/>
      <c r="B27" s="6" t="s">
        <v>19</v>
      </c>
      <c r="C27" s="1"/>
      <c r="D27" s="7"/>
      <c r="E27" s="20"/>
      <c r="F27" s="8"/>
      <c r="G27" s="8"/>
      <c r="H27" s="8"/>
      <c r="I27" s="8"/>
      <c r="J27" s="8"/>
      <c r="K27" s="8"/>
      <c r="L27" s="8"/>
      <c r="M27" s="8"/>
      <c r="N27" s="8"/>
      <c r="O27" s="8"/>
      <c r="P27" s="12"/>
      <c r="Q27" s="12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9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ht="15">
      <c r="A28" s="12"/>
      <c r="B28" s="6" t="s">
        <v>20</v>
      </c>
      <c r="C28" s="1"/>
      <c r="D28" s="7"/>
      <c r="E28" s="20"/>
      <c r="F28" s="8"/>
      <c r="G28" s="8"/>
      <c r="H28" s="8"/>
      <c r="I28" s="8"/>
      <c r="J28" s="8"/>
      <c r="K28" s="8"/>
      <c r="L28" s="8"/>
      <c r="M28" s="8"/>
      <c r="N28" s="8"/>
      <c r="O28" s="8"/>
      <c r="P28" s="12"/>
      <c r="Q28" s="12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9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ht="15">
      <c r="A29" s="12"/>
      <c r="B29" s="12"/>
      <c r="C29" s="23"/>
      <c r="D29" s="7"/>
      <c r="E29" s="21"/>
      <c r="F29" s="24"/>
      <c r="G29" s="24"/>
      <c r="H29" s="24"/>
      <c r="I29" s="24"/>
      <c r="J29" s="24"/>
      <c r="K29" s="24"/>
      <c r="L29" s="24"/>
      <c r="M29" s="24"/>
      <c r="N29" s="9"/>
      <c r="O29" s="9"/>
      <c r="P29" s="12"/>
      <c r="Q29" s="12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9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ht="15">
      <c r="A30" s="3">
        <v>3</v>
      </c>
      <c r="B30" s="6" t="s">
        <v>7</v>
      </c>
      <c r="C30" s="6" t="s">
        <v>8</v>
      </c>
      <c r="D30" s="7"/>
      <c r="E30" s="20"/>
      <c r="F30" s="8"/>
      <c r="G30" s="8"/>
      <c r="H30" s="8"/>
      <c r="I30" s="8"/>
      <c r="J30" s="8"/>
      <c r="K30" s="8"/>
      <c r="L30" s="8"/>
      <c r="M30" s="8"/>
      <c r="N30" s="8"/>
      <c r="O30" s="8"/>
      <c r="P30" s="12"/>
      <c r="Q30" s="12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9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ht="15">
      <c r="A31" s="12"/>
      <c r="B31" s="1"/>
      <c r="C31" s="6" t="s">
        <v>9</v>
      </c>
      <c r="D31" s="7"/>
      <c r="E31" s="20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9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ht="15">
      <c r="A32" s="12"/>
      <c r="B32" s="1"/>
      <c r="C32" s="6" t="s">
        <v>10</v>
      </c>
      <c r="D32" s="7"/>
      <c r="E32" s="20"/>
      <c r="F32" s="8"/>
      <c r="G32" s="8"/>
      <c r="H32" s="8"/>
      <c r="I32" s="8"/>
      <c r="J32" s="8"/>
      <c r="K32" s="8"/>
      <c r="L32" s="8"/>
      <c r="M32" s="8"/>
      <c r="N32" s="8"/>
      <c r="O32" s="8"/>
      <c r="P32" s="12"/>
      <c r="Q32" s="12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9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ht="15">
      <c r="A33" s="12"/>
      <c r="B33" s="1"/>
      <c r="C33" s="6" t="s">
        <v>11</v>
      </c>
      <c r="D33" s="7"/>
      <c r="E33" s="20"/>
      <c r="F33" s="8"/>
      <c r="G33" s="8"/>
      <c r="H33" s="8"/>
      <c r="I33" s="8"/>
      <c r="J33" s="8"/>
      <c r="K33" s="8"/>
      <c r="L33" s="8"/>
      <c r="M33" s="8"/>
      <c r="N33" s="8"/>
      <c r="O33" s="8"/>
      <c r="P33" s="12"/>
      <c r="Q33" s="12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9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ht="15">
      <c r="A34" s="12"/>
      <c r="B34" s="6" t="s">
        <v>12</v>
      </c>
      <c r="C34" s="1"/>
      <c r="D34" s="7"/>
      <c r="E34" s="20"/>
      <c r="F34" s="8"/>
      <c r="G34" s="8"/>
      <c r="H34" s="8"/>
      <c r="I34" s="8"/>
      <c r="J34" s="8"/>
      <c r="K34" s="8"/>
      <c r="L34" s="8"/>
      <c r="M34" s="8"/>
      <c r="N34" s="8"/>
      <c r="O34" s="8"/>
      <c r="P34" s="12"/>
      <c r="Q34" s="12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9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ht="15">
      <c r="A35" s="12"/>
      <c r="B35" s="6" t="s">
        <v>13</v>
      </c>
      <c r="C35" s="1"/>
      <c r="D35" s="7"/>
      <c r="E35" s="20"/>
      <c r="F35" s="8"/>
      <c r="G35" s="8"/>
      <c r="H35" s="8"/>
      <c r="I35" s="8"/>
      <c r="J35" s="8"/>
      <c r="K35" s="8"/>
      <c r="L35" s="8"/>
      <c r="M35" s="8"/>
      <c r="N35" s="8"/>
      <c r="O35" s="8"/>
      <c r="P35" s="12"/>
      <c r="Q35" s="12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9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ht="15">
      <c r="A36" s="12"/>
      <c r="B36" s="6" t="s">
        <v>14</v>
      </c>
      <c r="C36" s="1"/>
      <c r="D36" s="7"/>
      <c r="E36" s="20"/>
      <c r="F36" s="8"/>
      <c r="G36" s="8"/>
      <c r="H36" s="8"/>
      <c r="I36" s="8"/>
      <c r="J36" s="8"/>
      <c r="K36" s="8"/>
      <c r="L36" s="8"/>
      <c r="M36" s="8"/>
      <c r="N36" s="8"/>
      <c r="O36" s="8"/>
      <c r="P36" s="12"/>
      <c r="Q36" s="12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9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ht="15">
      <c r="A37" s="12"/>
      <c r="B37" s="6" t="s">
        <v>15</v>
      </c>
      <c r="C37" s="1"/>
      <c r="D37" s="7"/>
      <c r="E37" s="20"/>
      <c r="F37" s="8"/>
      <c r="G37" s="8"/>
      <c r="H37" s="8"/>
      <c r="I37" s="8"/>
      <c r="J37" s="8"/>
      <c r="K37" s="8"/>
      <c r="L37" s="8"/>
      <c r="M37" s="8"/>
      <c r="N37" s="8"/>
      <c r="O37" s="8"/>
      <c r="P37" s="12"/>
      <c r="Q37" s="12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9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ht="15">
      <c r="A38" s="12"/>
      <c r="B38" s="6" t="s">
        <v>16</v>
      </c>
      <c r="C38" s="1"/>
      <c r="D38" s="7"/>
      <c r="E38" s="20"/>
      <c r="F38" s="8"/>
      <c r="G38" s="8"/>
      <c r="H38" s="8"/>
      <c r="I38" s="8"/>
      <c r="J38" s="8"/>
      <c r="K38" s="8"/>
      <c r="L38" s="8"/>
      <c r="M38" s="8"/>
      <c r="N38" s="8"/>
      <c r="O38" s="8"/>
      <c r="P38" s="12"/>
      <c r="Q38" s="12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9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ht="15">
      <c r="A39" s="12"/>
      <c r="B39" s="6" t="s">
        <v>17</v>
      </c>
      <c r="C39" s="1"/>
      <c r="D39" s="7"/>
      <c r="E39" s="20"/>
      <c r="F39" s="8"/>
      <c r="G39" s="8"/>
      <c r="H39" s="8"/>
      <c r="I39" s="8"/>
      <c r="J39" s="8"/>
      <c r="K39" s="8"/>
      <c r="L39" s="8"/>
      <c r="M39" s="8"/>
      <c r="N39" s="8"/>
      <c r="O39" s="8"/>
      <c r="P39" s="12"/>
      <c r="Q39" s="12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9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ht="15">
      <c r="A40" s="12"/>
      <c r="B40" s="6" t="s">
        <v>18</v>
      </c>
      <c r="C40" s="1"/>
      <c r="D40" s="7"/>
      <c r="E40" s="20"/>
      <c r="F40" s="8"/>
      <c r="G40" s="8"/>
      <c r="H40" s="8"/>
      <c r="I40" s="8"/>
      <c r="J40" s="8"/>
      <c r="K40" s="8"/>
      <c r="L40" s="8"/>
      <c r="M40" s="8"/>
      <c r="N40" s="8"/>
      <c r="O40" s="8"/>
      <c r="P40" s="12"/>
      <c r="Q40" s="12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9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</row>
    <row r="41" ht="15">
      <c r="A41" s="12"/>
      <c r="B41" s="6" t="s">
        <v>19</v>
      </c>
      <c r="C41" s="1"/>
      <c r="D41" s="7"/>
      <c r="E41" s="20"/>
      <c r="F41" s="8"/>
      <c r="G41" s="8"/>
      <c r="H41" s="8"/>
      <c r="I41" s="8"/>
      <c r="J41" s="8"/>
      <c r="K41" s="8"/>
      <c r="L41" s="8"/>
      <c r="M41" s="8"/>
      <c r="N41" s="8"/>
      <c r="O41" s="8"/>
      <c r="P41" s="12"/>
      <c r="Q41" s="12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9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ht="15">
      <c r="A42" s="12"/>
      <c r="B42" s="6" t="s">
        <v>20</v>
      </c>
      <c r="C42" s="1"/>
      <c r="D42" s="7"/>
      <c r="E42" s="20"/>
      <c r="F42" s="8"/>
      <c r="G42" s="8"/>
      <c r="H42" s="8"/>
      <c r="I42" s="8"/>
      <c r="J42" s="8"/>
      <c r="K42" s="8"/>
      <c r="L42" s="8"/>
      <c r="M42" s="8"/>
      <c r="N42" s="8"/>
      <c r="O42" s="8"/>
      <c r="P42" s="12"/>
      <c r="Q42" s="12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9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ht="15">
      <c r="A43" s="12"/>
      <c r="B43" s="12"/>
      <c r="C43" s="23"/>
      <c r="D43" s="7"/>
      <c r="E43" s="21"/>
      <c r="F43" s="24"/>
      <c r="G43" s="24"/>
      <c r="H43" s="24"/>
      <c r="I43" s="24"/>
      <c r="J43" s="24"/>
      <c r="K43" s="24"/>
      <c r="L43" s="24"/>
      <c r="M43" s="24"/>
      <c r="N43" s="9"/>
      <c r="O43" s="9"/>
      <c r="P43" s="12"/>
      <c r="Q43" s="12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9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ht="184" customHeight="1">
      <c r="A44" s="3">
        <v>4</v>
      </c>
      <c r="B44" s="6" t="s">
        <v>7</v>
      </c>
      <c r="C44" s="6" t="s">
        <v>8</v>
      </c>
      <c r="D44" s="7" t="str">
        <f>'2021-2025'!L2&amp;""</f>
        <v/>
      </c>
      <c r="E44" s="21"/>
      <c r="F44" s="8"/>
      <c r="G44" s="8"/>
      <c r="H44" s="20"/>
      <c r="I44" s="8"/>
      <c r="J44" s="7" t="s">
        <v>43</v>
      </c>
      <c r="K44" s="20" t="e">
        <f>#REF!&amp;""</f>
        <v>#REF!</v>
      </c>
      <c r="L44" s="8"/>
      <c r="M44" s="8"/>
      <c r="N44" s="8"/>
      <c r="O44" s="8"/>
      <c r="P44" s="12"/>
      <c r="Q44" s="12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9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</row>
    <row r="45" ht="309" customHeight="1">
      <c r="A45" s="12"/>
      <c r="B45" s="1"/>
      <c r="C45" s="6" t="s">
        <v>9</v>
      </c>
      <c r="D45" s="7" t="str">
        <f>'2021-2025'!L3&amp;""</f>
        <v/>
      </c>
      <c r="E45" s="20"/>
      <c r="F45" s="8"/>
      <c r="G45" s="8"/>
      <c r="H45" s="8"/>
      <c r="I45" s="8"/>
      <c r="J45" s="7" t="s">
        <v>44</v>
      </c>
      <c r="K45" s="20" t="e">
        <f>#REF!&amp;""</f>
        <v>#REF!</v>
      </c>
      <c r="L45" s="8"/>
      <c r="M45" s="8"/>
      <c r="N45" s="8"/>
      <c r="O45" s="8"/>
      <c r="P45" s="12"/>
      <c r="Q45" s="12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9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</row>
    <row r="46" ht="216" customHeight="1">
      <c r="A46" s="12"/>
      <c r="B46" s="1"/>
      <c r="C46" s="6" t="s">
        <v>10</v>
      </c>
      <c r="D46" s="7" t="str">
        <f>'2021-2025'!L4&amp;""</f>
        <v/>
      </c>
      <c r="E46" s="20"/>
      <c r="F46" s="8"/>
      <c r="G46" s="8"/>
      <c r="H46" s="8"/>
      <c r="I46" s="8"/>
      <c r="J46" s="7" t="s">
        <v>45</v>
      </c>
      <c r="K46" s="20" t="e">
        <f>#REF!&amp;""</f>
        <v>#REF!</v>
      </c>
      <c r="L46" s="8"/>
      <c r="M46" s="8"/>
      <c r="N46" s="8"/>
      <c r="O46" s="8"/>
      <c r="P46" s="12"/>
      <c r="Q46" s="12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9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ht="71" customHeight="1">
      <c r="A47" s="12"/>
      <c r="B47" s="1"/>
      <c r="C47" s="6" t="s">
        <v>11</v>
      </c>
      <c r="D47" s="7" t="str">
        <f>'2021-2025'!L5&amp;""</f>
        <v/>
      </c>
      <c r="E47" s="20"/>
      <c r="F47" s="8"/>
      <c r="G47" s="8"/>
      <c r="H47" s="8"/>
      <c r="I47" s="8"/>
      <c r="J47" s="7" t="s">
        <v>46</v>
      </c>
      <c r="K47" s="20" t="e">
        <f>#REF!&amp;""</f>
        <v>#REF!</v>
      </c>
      <c r="L47" s="8"/>
      <c r="M47" s="8"/>
      <c r="N47" s="8"/>
      <c r="O47" s="8"/>
      <c r="P47" s="12"/>
      <c r="Q47" s="12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9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ht="15">
      <c r="A48" s="12"/>
      <c r="B48" s="6" t="s">
        <v>12</v>
      </c>
      <c r="C48" s="1"/>
      <c r="D48" s="7" t="str">
        <f>'2021-2025'!L6&amp;""</f>
        <v/>
      </c>
      <c r="E48" s="20"/>
      <c r="F48" s="8"/>
      <c r="G48" s="8"/>
      <c r="H48" s="8"/>
      <c r="I48" s="8"/>
      <c r="J48" s="10"/>
      <c r="K48" s="20" t="e">
        <f>#REF!&amp;""</f>
        <v>#REF!</v>
      </c>
      <c r="L48" s="8"/>
      <c r="M48" s="8"/>
      <c r="N48" s="8"/>
      <c r="O48" s="8"/>
      <c r="P48" s="12"/>
      <c r="Q48" s="12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9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ht="15">
      <c r="A49" s="12"/>
      <c r="B49" s="6" t="s">
        <v>13</v>
      </c>
      <c r="C49" s="1"/>
      <c r="D49" s="7" t="str">
        <f>'2021-2025'!L7&amp;""</f>
        <v/>
      </c>
      <c r="E49" s="20"/>
      <c r="F49" s="8"/>
      <c r="G49" s="8"/>
      <c r="H49" s="8"/>
      <c r="I49" s="8"/>
      <c r="J49" s="10"/>
      <c r="K49" s="20" t="e">
        <f>#REF!&amp;""</f>
        <v>#REF!</v>
      </c>
      <c r="L49" s="8"/>
      <c r="M49" s="8"/>
      <c r="N49" s="8"/>
      <c r="O49" s="8"/>
      <c r="P49" s="12"/>
      <c r="Q49" s="12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9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ht="15">
      <c r="A50" s="12"/>
      <c r="B50" s="6" t="s">
        <v>14</v>
      </c>
      <c r="C50" s="1"/>
      <c r="D50" s="7" t="str">
        <f>'2021-2025'!L8&amp;""</f>
        <v/>
      </c>
      <c r="E50" s="20"/>
      <c r="F50" s="8"/>
      <c r="G50" s="8"/>
      <c r="H50" s="8"/>
      <c r="I50" s="8"/>
      <c r="J50" s="10"/>
      <c r="K50" s="20" t="e">
        <f>#REF!&amp;""</f>
        <v>#REF!</v>
      </c>
      <c r="L50" s="8"/>
      <c r="M50" s="8"/>
      <c r="N50" s="8"/>
      <c r="O50" s="8"/>
      <c r="P50" s="12"/>
      <c r="Q50" s="12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9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ht="15">
      <c r="A51" s="12"/>
      <c r="B51" s="6" t="s">
        <v>15</v>
      </c>
      <c r="C51" s="1"/>
      <c r="D51" s="7" t="str">
        <f>'2021-2025'!L9&amp;""</f>
        <v/>
      </c>
      <c r="E51" s="20"/>
      <c r="F51" s="8"/>
      <c r="G51" s="8"/>
      <c r="H51" s="8"/>
      <c r="I51" s="8"/>
      <c r="J51" s="10"/>
      <c r="K51" s="20" t="e">
        <f>#REF!&amp;""</f>
        <v>#REF!</v>
      </c>
      <c r="L51" s="8"/>
      <c r="M51" s="8"/>
      <c r="N51" s="8"/>
      <c r="O51" s="8"/>
      <c r="P51" s="12"/>
      <c r="Q51" s="12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9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ht="58" customHeight="1">
      <c r="A52" s="12"/>
      <c r="B52" s="6" t="s">
        <v>16</v>
      </c>
      <c r="C52" s="1"/>
      <c r="D52" s="7" t="str">
        <f>'2021-2025'!L10&amp;""</f>
        <v/>
      </c>
      <c r="E52" s="20"/>
      <c r="F52" s="8"/>
      <c r="G52" s="8"/>
      <c r="H52" s="8"/>
      <c r="I52" s="8"/>
      <c r="J52" s="7" t="s">
        <v>47</v>
      </c>
      <c r="K52" s="20" t="e">
        <f>#REF!&amp;""</f>
        <v>#REF!</v>
      </c>
      <c r="L52" s="8"/>
      <c r="M52" s="8"/>
      <c r="N52" s="8"/>
      <c r="O52" s="8"/>
      <c r="P52" s="12"/>
      <c r="Q52" s="12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9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ht="135" customHeight="1">
      <c r="A53" s="12"/>
      <c r="B53" s="6" t="s">
        <v>17</v>
      </c>
      <c r="C53" s="1"/>
      <c r="D53" s="7" t="str">
        <f>'2021-2025'!L11&amp;""</f>
        <v/>
      </c>
      <c r="E53" s="20"/>
      <c r="F53" s="8"/>
      <c r="G53" s="8"/>
      <c r="H53" s="8"/>
      <c r="I53" s="8"/>
      <c r="J53" s="10"/>
      <c r="K53" s="20" t="e">
        <f>#REF!&amp;""</f>
        <v>#REF!</v>
      </c>
      <c r="L53" s="8"/>
      <c r="M53" s="8"/>
      <c r="N53" s="8"/>
      <c r="O53" s="8"/>
      <c r="P53" s="12"/>
      <c r="Q53" s="12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9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ht="15">
      <c r="A54" s="12"/>
      <c r="B54" s="6" t="s">
        <v>18</v>
      </c>
      <c r="C54" s="1"/>
      <c r="D54" s="7" t="str">
        <f>'2021-2025'!L12&amp;""</f>
        <v/>
      </c>
      <c r="E54" s="20"/>
      <c r="F54" s="8"/>
      <c r="G54" s="8"/>
      <c r="H54" s="8"/>
      <c r="I54" s="8"/>
      <c r="J54" s="10"/>
      <c r="K54" s="20" t="e">
        <f>#REF!&amp;""</f>
        <v>#REF!</v>
      </c>
      <c r="L54" s="8"/>
      <c r="M54" s="8"/>
      <c r="N54" s="8"/>
      <c r="O54" s="8"/>
      <c r="P54" s="12"/>
      <c r="Q54" s="12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9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ht="107" customHeight="1">
      <c r="A55" s="12"/>
      <c r="B55" s="6" t="s">
        <v>19</v>
      </c>
      <c r="C55" s="1"/>
      <c r="D55" s="7" t="str">
        <f>'2021-2025'!L13&amp;""</f>
        <v/>
      </c>
      <c r="E55" s="20"/>
      <c r="F55" s="8"/>
      <c r="G55" s="8"/>
      <c r="H55" s="8"/>
      <c r="I55" s="8"/>
      <c r="J55" s="10"/>
      <c r="K55" s="20" t="e">
        <f>#REF!&amp;""</f>
        <v>#REF!</v>
      </c>
      <c r="L55" s="8"/>
      <c r="M55" s="8"/>
      <c r="N55" s="8"/>
      <c r="O55" s="8"/>
      <c r="P55" s="12"/>
      <c r="Q55" s="12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9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ht="166" customHeight="1">
      <c r="A56" s="12"/>
      <c r="B56" s="6" t="s">
        <v>20</v>
      </c>
      <c r="C56" s="1"/>
      <c r="D56" s="7" t="str">
        <f>'2021-2025'!L14&amp;""</f>
        <v/>
      </c>
      <c r="E56" s="20"/>
      <c r="F56" s="8"/>
      <c r="G56" s="8"/>
      <c r="H56" s="8"/>
      <c r="I56" s="8"/>
      <c r="J56" s="7" t="s">
        <v>48</v>
      </c>
      <c r="K56" s="20" t="e">
        <f>#REF!&amp;""</f>
        <v>#REF!</v>
      </c>
      <c r="L56" s="8"/>
      <c r="M56" s="8"/>
      <c r="N56" s="8"/>
      <c r="O56" s="8"/>
      <c r="P56" s="12"/>
      <c r="Q56" s="12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9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ht="15">
      <c r="A57" s="12"/>
      <c r="B57" s="12"/>
      <c r="C57" s="23"/>
      <c r="D57" s="7"/>
      <c r="E57" s="21"/>
      <c r="F57" s="24"/>
      <c r="G57" s="24"/>
      <c r="H57" s="24"/>
      <c r="I57" s="24"/>
      <c r="J57" s="24"/>
      <c r="K57" s="24"/>
      <c r="L57" s="24"/>
      <c r="M57" s="24"/>
      <c r="N57" s="9"/>
      <c r="O57" s="9"/>
      <c r="P57" s="12"/>
      <c r="Q57" s="12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9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ht="15">
      <c r="A58" s="3">
        <v>5</v>
      </c>
      <c r="B58" s="6" t="s">
        <v>7</v>
      </c>
      <c r="C58" s="6" t="s">
        <v>8</v>
      </c>
      <c r="D58" s="7" t="str">
        <f>'2021-2025'!N2&amp;""</f>
        <v/>
      </c>
      <c r="E58" s="20"/>
      <c r="F58" s="8"/>
      <c r="G58" s="8"/>
      <c r="H58" s="8"/>
      <c r="I58" s="8"/>
      <c r="J58" s="8"/>
      <c r="K58" s="8"/>
      <c r="L58" s="8"/>
      <c r="M58" s="8"/>
      <c r="N58" s="8"/>
      <c r="O58" s="8"/>
      <c r="P58" s="12"/>
      <c r="Q58" s="12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9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ht="15">
      <c r="A59" s="12"/>
      <c r="B59" s="1"/>
      <c r="C59" s="6" t="s">
        <v>9</v>
      </c>
      <c r="D59" s="7" t="str">
        <f>'2021-2025'!N3&amp;""</f>
        <v/>
      </c>
      <c r="E59" s="20"/>
      <c r="F59" s="8"/>
      <c r="G59" s="8"/>
      <c r="H59" s="8"/>
      <c r="I59" s="8"/>
      <c r="J59" s="8"/>
      <c r="K59" s="8"/>
      <c r="L59" s="8"/>
      <c r="M59" s="8"/>
      <c r="N59" s="8"/>
      <c r="O59" s="8"/>
      <c r="P59" s="12"/>
      <c r="Q59" s="12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9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ht="15">
      <c r="A60" s="12"/>
      <c r="B60" s="1"/>
      <c r="C60" s="6" t="s">
        <v>10</v>
      </c>
      <c r="D60" s="7" t="str">
        <f>'2021-2025'!N4&amp;""</f>
        <v/>
      </c>
      <c r="E60" s="20"/>
      <c r="F60" s="8"/>
      <c r="G60" s="8"/>
      <c r="H60" s="8"/>
      <c r="I60" s="8"/>
      <c r="J60" s="8"/>
      <c r="K60" s="8"/>
      <c r="L60" s="8"/>
      <c r="M60" s="8"/>
      <c r="N60" s="8"/>
      <c r="O60" s="8"/>
      <c r="P60" s="12"/>
      <c r="Q60" s="12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9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</row>
    <row r="61" ht="15">
      <c r="A61" s="12"/>
      <c r="B61" s="1"/>
      <c r="C61" s="6" t="s">
        <v>11</v>
      </c>
      <c r="D61" s="7" t="str">
        <f>'2021-2025'!N5&amp;""</f>
        <v/>
      </c>
      <c r="E61" s="20"/>
      <c r="F61" s="8"/>
      <c r="G61" s="8"/>
      <c r="H61" s="8"/>
      <c r="I61" s="8"/>
      <c r="J61" s="8"/>
      <c r="K61" s="8"/>
      <c r="L61" s="8"/>
      <c r="M61" s="8"/>
      <c r="N61" s="8"/>
      <c r="O61" s="8"/>
      <c r="P61" s="12"/>
      <c r="Q61" s="12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9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ht="15">
      <c r="A62" s="12"/>
      <c r="B62" s="6" t="s">
        <v>12</v>
      </c>
      <c r="C62" s="1"/>
      <c r="D62" s="7" t="str">
        <f>'2021-2025'!N6&amp;""</f>
        <v/>
      </c>
      <c r="E62" s="20"/>
      <c r="F62" s="8"/>
      <c r="G62" s="8"/>
      <c r="H62" s="8"/>
      <c r="I62" s="8"/>
      <c r="J62" s="8"/>
      <c r="K62" s="8"/>
      <c r="L62" s="8"/>
      <c r="M62" s="8"/>
      <c r="N62" s="8"/>
      <c r="O62" s="8"/>
      <c r="P62" s="12"/>
      <c r="Q62" s="12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9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ht="15">
      <c r="A63" s="12"/>
      <c r="B63" s="6" t="s">
        <v>13</v>
      </c>
      <c r="C63" s="1"/>
      <c r="D63" s="7" t="str">
        <f>'2021-2025'!N7&amp;""</f>
        <v/>
      </c>
      <c r="E63" s="20"/>
      <c r="F63" s="8"/>
      <c r="G63" s="8"/>
      <c r="H63" s="8"/>
      <c r="I63" s="8"/>
      <c r="J63" s="8"/>
      <c r="K63" s="8"/>
      <c r="L63" s="8"/>
      <c r="M63" s="8"/>
      <c r="N63" s="8"/>
      <c r="O63" s="8"/>
      <c r="P63" s="12"/>
      <c r="Q63" s="12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9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ht="15">
      <c r="A64" s="12"/>
      <c r="B64" s="6" t="s">
        <v>14</v>
      </c>
      <c r="C64" s="1"/>
      <c r="D64" s="7" t="str">
        <f>'2021-2025'!N8&amp;""</f>
        <v/>
      </c>
      <c r="E64" s="20"/>
      <c r="F64" s="8"/>
      <c r="G64" s="8"/>
      <c r="H64" s="8"/>
      <c r="I64" s="8"/>
      <c r="J64" s="8"/>
      <c r="K64" s="8"/>
      <c r="L64" s="8"/>
      <c r="M64" s="8"/>
      <c r="N64" s="8"/>
      <c r="O64" s="8"/>
      <c r="P64" s="12"/>
      <c r="Q64" s="12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9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>
      <c r="A65" s="12"/>
      <c r="B65" s="6" t="s">
        <v>15</v>
      </c>
      <c r="C65" s="1"/>
      <c r="D65" s="7" t="str">
        <f>'2021-2025'!N9&amp;""</f>
        <v/>
      </c>
      <c r="E65" s="20"/>
      <c r="F65" s="8"/>
      <c r="G65" s="8"/>
      <c r="H65" s="8"/>
      <c r="I65" s="8"/>
      <c r="J65" s="8"/>
      <c r="K65" s="8"/>
      <c r="L65" s="8"/>
      <c r="M65" s="8"/>
      <c r="N65" s="8"/>
      <c r="O65" s="8"/>
      <c r="P65" s="12"/>
      <c r="Q65" s="12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9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>
      <c r="A66" s="12"/>
      <c r="B66" s="6" t="s">
        <v>16</v>
      </c>
      <c r="C66" s="1"/>
      <c r="D66" s="7" t="str">
        <f>'2021-2025'!N10&amp;""</f>
        <v/>
      </c>
      <c r="E66" s="20"/>
      <c r="F66" s="8"/>
      <c r="G66" s="8"/>
      <c r="H66" s="8"/>
      <c r="I66" s="8"/>
      <c r="J66" s="8"/>
      <c r="K66" s="8"/>
      <c r="L66" s="8"/>
      <c r="M66" s="8"/>
      <c r="N66" s="8"/>
      <c r="O66" s="8"/>
      <c r="P66" s="12"/>
      <c r="Q66" s="12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9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>
      <c r="A67" s="12"/>
      <c r="B67" s="6" t="s">
        <v>17</v>
      </c>
      <c r="C67" s="1"/>
      <c r="D67" s="7" t="str">
        <f>'2021-2025'!N11&amp;""</f>
        <v/>
      </c>
      <c r="E67" s="20"/>
      <c r="F67" s="8"/>
      <c r="G67" s="8"/>
      <c r="H67" s="8"/>
      <c r="I67" s="8"/>
      <c r="J67" s="8"/>
      <c r="K67" s="8"/>
      <c r="L67" s="8"/>
      <c r="M67" s="8"/>
      <c r="N67" s="8"/>
      <c r="O67" s="8"/>
      <c r="P67" s="12"/>
      <c r="Q67" s="12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9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>
      <c r="A68" s="12"/>
      <c r="B68" s="6" t="s">
        <v>18</v>
      </c>
      <c r="C68" s="1"/>
      <c r="D68" s="7" t="str">
        <f>'2021-2025'!N12&amp;""</f>
        <v/>
      </c>
      <c r="E68" s="20"/>
      <c r="F68" s="8"/>
      <c r="G68" s="8"/>
      <c r="H68" s="8"/>
      <c r="I68" s="8"/>
      <c r="J68" s="8"/>
      <c r="K68" s="8"/>
      <c r="L68" s="8"/>
      <c r="M68" s="8"/>
      <c r="N68" s="8"/>
      <c r="O68" s="8"/>
      <c r="P68" s="12"/>
      <c r="Q68" s="12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9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>
      <c r="A69" s="12"/>
      <c r="B69" s="6" t="s">
        <v>19</v>
      </c>
      <c r="C69" s="1"/>
      <c r="D69" s="7" t="str">
        <f>'2021-2025'!N13&amp;""</f>
        <v/>
      </c>
      <c r="E69" s="20"/>
      <c r="F69" s="8"/>
      <c r="G69" s="8"/>
      <c r="H69" s="8"/>
      <c r="I69" s="8"/>
      <c r="J69" s="8"/>
      <c r="K69" s="8"/>
      <c r="L69" s="8"/>
      <c r="M69" s="8"/>
      <c r="N69" s="8"/>
      <c r="O69" s="8"/>
      <c r="P69" s="12"/>
      <c r="Q69" s="12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9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</row>
    <row r="70">
      <c r="A70" s="12"/>
      <c r="B70" s="6" t="s">
        <v>20</v>
      </c>
      <c r="C70" s="1"/>
      <c r="D70" s="7" t="str">
        <f>'2021-2025'!N14&amp;""</f>
        <v/>
      </c>
      <c r="E70" s="20"/>
      <c r="F70" s="8"/>
      <c r="G70" s="8"/>
      <c r="H70" s="8"/>
      <c r="I70" s="8"/>
      <c r="J70" s="8"/>
      <c r="K70" s="8"/>
      <c r="L70" s="8"/>
      <c r="M70" s="8"/>
      <c r="N70" s="8"/>
      <c r="O70" s="8"/>
      <c r="P70" s="12"/>
      <c r="Q70" s="12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9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</row>
    <row r="71">
      <c r="A71" s="12"/>
      <c r="B71" s="12"/>
      <c r="C71" s="23"/>
      <c r="D71" s="7"/>
      <c r="E71" s="21"/>
      <c r="F71" s="24"/>
      <c r="G71" s="24"/>
      <c r="H71" s="24"/>
      <c r="I71" s="24"/>
      <c r="J71" s="24"/>
      <c r="K71" s="24"/>
      <c r="L71" s="24"/>
      <c r="M71" s="24"/>
      <c r="N71" s="9"/>
      <c r="O71" s="9"/>
      <c r="P71" s="12"/>
      <c r="Q71" s="12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9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</row>
    <row r="72">
      <c r="A72" s="3">
        <v>6</v>
      </c>
      <c r="B72" s="6" t="s">
        <v>7</v>
      </c>
      <c r="C72" s="6" t="s">
        <v>8</v>
      </c>
      <c r="D72" s="7"/>
      <c r="E72" s="20"/>
      <c r="F72" s="8"/>
      <c r="G72" s="8"/>
      <c r="H72" s="8"/>
      <c r="I72" s="8"/>
      <c r="J72" s="8"/>
      <c r="K72" s="8"/>
      <c r="L72" s="8"/>
      <c r="M72" s="8"/>
      <c r="N72" s="8"/>
      <c r="O72" s="8"/>
      <c r="P72" s="12"/>
      <c r="Q72" s="12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9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</row>
    <row r="73">
      <c r="A73" s="12"/>
      <c r="B73" s="1"/>
      <c r="C73" s="6" t="s">
        <v>9</v>
      </c>
      <c r="D73" s="7"/>
      <c r="E73" s="20"/>
      <c r="F73" s="8"/>
      <c r="G73" s="8"/>
      <c r="H73" s="8"/>
      <c r="I73" s="8"/>
      <c r="J73" s="8"/>
      <c r="K73" s="8"/>
      <c r="L73" s="8"/>
      <c r="M73" s="8"/>
      <c r="N73" s="8"/>
      <c r="O73" s="8"/>
      <c r="P73" s="12"/>
      <c r="Q73" s="12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9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</row>
    <row r="74">
      <c r="A74" s="12"/>
      <c r="B74" s="1"/>
      <c r="C74" s="6" t="s">
        <v>10</v>
      </c>
      <c r="D74" s="7"/>
      <c r="E74" s="20"/>
      <c r="F74" s="8"/>
      <c r="G74" s="8"/>
      <c r="H74" s="8"/>
      <c r="I74" s="8"/>
      <c r="J74" s="8"/>
      <c r="K74" s="8"/>
      <c r="L74" s="8"/>
      <c r="M74" s="8"/>
      <c r="N74" s="8"/>
      <c r="O74" s="8"/>
      <c r="P74" s="12"/>
      <c r="Q74" s="12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9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</row>
    <row r="75">
      <c r="A75" s="12"/>
      <c r="B75" s="1"/>
      <c r="C75" s="6" t="s">
        <v>11</v>
      </c>
      <c r="D75" s="7"/>
      <c r="E75" s="20"/>
      <c r="F75" s="8"/>
      <c r="G75" s="8"/>
      <c r="H75" s="8"/>
      <c r="I75" s="8"/>
      <c r="J75" s="8"/>
      <c r="K75" s="8"/>
      <c r="L75" s="8"/>
      <c r="M75" s="8"/>
      <c r="N75" s="8"/>
      <c r="O75" s="8"/>
      <c r="P75" s="12"/>
      <c r="Q75" s="12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9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</row>
    <row r="76">
      <c r="A76" s="12"/>
      <c r="B76" s="6" t="s">
        <v>12</v>
      </c>
      <c r="C76" s="1"/>
      <c r="D76" s="7"/>
      <c r="E76" s="20"/>
      <c r="F76" s="8"/>
      <c r="G76" s="8"/>
      <c r="H76" s="8"/>
      <c r="I76" s="8"/>
      <c r="J76" s="8"/>
      <c r="K76" s="8"/>
      <c r="L76" s="8"/>
      <c r="M76" s="8"/>
      <c r="N76" s="8"/>
      <c r="O76" s="8"/>
      <c r="P76" s="12"/>
      <c r="Q76" s="12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9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</row>
    <row r="77">
      <c r="A77" s="12"/>
      <c r="B77" s="6" t="s">
        <v>13</v>
      </c>
      <c r="C77" s="1"/>
      <c r="D77" s="7"/>
      <c r="E77" s="20"/>
      <c r="F77" s="8"/>
      <c r="G77" s="8"/>
      <c r="H77" s="8"/>
      <c r="I77" s="8"/>
      <c r="J77" s="8"/>
      <c r="K77" s="8"/>
      <c r="L77" s="8"/>
      <c r="M77" s="8"/>
      <c r="N77" s="8"/>
      <c r="O77" s="8"/>
      <c r="P77" s="12"/>
      <c r="Q77" s="12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9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</row>
    <row r="78">
      <c r="A78" s="12"/>
      <c r="B78" s="6" t="s">
        <v>14</v>
      </c>
      <c r="C78" s="1"/>
      <c r="D78" s="7"/>
      <c r="E78" s="20"/>
      <c r="F78" s="8"/>
      <c r="G78" s="8"/>
      <c r="H78" s="8"/>
      <c r="I78" s="8"/>
      <c r="J78" s="8"/>
      <c r="K78" s="8"/>
      <c r="L78" s="8"/>
      <c r="M78" s="8"/>
      <c r="N78" s="8"/>
      <c r="O78" s="8"/>
      <c r="P78" s="12"/>
      <c r="Q78" s="12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9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</row>
    <row r="79">
      <c r="A79" s="12"/>
      <c r="B79" s="6" t="s">
        <v>15</v>
      </c>
      <c r="C79" s="1"/>
      <c r="D79" s="7"/>
      <c r="E79" s="20"/>
      <c r="F79" s="8"/>
      <c r="G79" s="8"/>
      <c r="H79" s="8"/>
      <c r="I79" s="8"/>
      <c r="J79" s="8"/>
      <c r="K79" s="8"/>
      <c r="L79" s="8"/>
      <c r="M79" s="8"/>
      <c r="N79" s="8"/>
      <c r="O79" s="8"/>
      <c r="P79" s="12"/>
      <c r="Q79" s="12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9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</row>
    <row r="80">
      <c r="A80" s="12"/>
      <c r="B80" s="6" t="s">
        <v>16</v>
      </c>
      <c r="C80" s="1"/>
      <c r="D80" s="7"/>
      <c r="E80" s="20"/>
      <c r="F80" s="8"/>
      <c r="G80" s="8"/>
      <c r="H80" s="8"/>
      <c r="I80" s="8"/>
      <c r="J80" s="8"/>
      <c r="K80" s="8"/>
      <c r="L80" s="8"/>
      <c r="M80" s="8"/>
      <c r="N80" s="8"/>
      <c r="O80" s="8"/>
      <c r="P80" s="12"/>
      <c r="Q80" s="12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9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</row>
    <row r="81">
      <c r="A81" s="12"/>
      <c r="B81" s="6" t="s">
        <v>17</v>
      </c>
      <c r="C81" s="1"/>
      <c r="D81" s="7"/>
      <c r="E81" s="20"/>
      <c r="F81" s="8"/>
      <c r="G81" s="8"/>
      <c r="H81" s="8"/>
      <c r="I81" s="8"/>
      <c r="J81" s="8"/>
      <c r="K81" s="8"/>
      <c r="L81" s="8"/>
      <c r="M81" s="8"/>
      <c r="N81" s="8"/>
      <c r="O81" s="8"/>
      <c r="P81" s="12"/>
      <c r="Q81" s="12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9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</row>
    <row r="82">
      <c r="A82" s="12"/>
      <c r="B82" s="6" t="s">
        <v>18</v>
      </c>
      <c r="C82" s="1"/>
      <c r="D82" s="7"/>
      <c r="E82" s="20"/>
      <c r="F82" s="8"/>
      <c r="G82" s="8"/>
      <c r="H82" s="8"/>
      <c r="I82" s="8"/>
      <c r="J82" s="8"/>
      <c r="K82" s="8"/>
      <c r="L82" s="8"/>
      <c r="M82" s="8"/>
      <c r="N82" s="8"/>
      <c r="O82" s="8"/>
      <c r="P82" s="12"/>
      <c r="Q82" s="12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9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</row>
    <row r="83">
      <c r="A83" s="12"/>
      <c r="B83" s="6" t="s">
        <v>19</v>
      </c>
      <c r="C83" s="1"/>
      <c r="D83" s="7"/>
      <c r="E83" s="20"/>
      <c r="F83" s="8"/>
      <c r="G83" s="8"/>
      <c r="H83" s="8"/>
      <c r="I83" s="8"/>
      <c r="J83" s="8"/>
      <c r="K83" s="8"/>
      <c r="L83" s="8"/>
      <c r="M83" s="8"/>
      <c r="N83" s="8"/>
      <c r="O83" s="8"/>
      <c r="P83" s="12"/>
      <c r="Q83" s="12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9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</row>
    <row r="84">
      <c r="A84" s="12"/>
      <c r="B84" s="6" t="s">
        <v>20</v>
      </c>
      <c r="C84" s="1"/>
      <c r="D84" s="7"/>
      <c r="E84" s="20"/>
      <c r="F84" s="8"/>
      <c r="G84" s="8"/>
      <c r="H84" s="8"/>
      <c r="I84" s="8"/>
      <c r="J84" s="8"/>
      <c r="K84" s="8"/>
      <c r="L84" s="8"/>
      <c r="M84" s="8"/>
      <c r="N84" s="8"/>
      <c r="O84" s="8"/>
      <c r="P84" s="12"/>
      <c r="Q84" s="12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9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</row>
    <row r="85">
      <c r="A85" s="12"/>
      <c r="B85" s="12"/>
      <c r="C85" s="23"/>
      <c r="D85" s="7"/>
      <c r="E85" s="21"/>
      <c r="F85" s="24"/>
      <c r="G85" s="24"/>
      <c r="H85" s="24"/>
      <c r="I85" s="24"/>
      <c r="J85" s="24"/>
      <c r="K85" s="24"/>
      <c r="L85" s="24"/>
      <c r="M85" s="24"/>
      <c r="N85" s="9"/>
      <c r="O85" s="9"/>
      <c r="P85" s="12"/>
      <c r="Q85" s="12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9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</row>
    <row r="86">
      <c r="A86" s="3">
        <v>7</v>
      </c>
      <c r="B86" s="6" t="s">
        <v>7</v>
      </c>
      <c r="C86" s="6" t="s">
        <v>8</v>
      </c>
      <c r="D86" s="7"/>
      <c r="E86" s="20"/>
      <c r="F86" s="8"/>
      <c r="G86" s="8"/>
      <c r="H86" s="8"/>
      <c r="I86" s="8"/>
      <c r="J86" s="8"/>
      <c r="K86" s="8"/>
      <c r="L86" s="8"/>
      <c r="M86" s="8"/>
      <c r="N86" s="8"/>
      <c r="O86" s="8"/>
      <c r="P86" s="12"/>
      <c r="Q86" s="12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9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</row>
    <row r="87">
      <c r="A87" s="12"/>
      <c r="B87" s="1"/>
      <c r="C87" s="6" t="s">
        <v>9</v>
      </c>
      <c r="D87" s="7"/>
      <c r="E87" s="20"/>
      <c r="F87" s="8"/>
      <c r="G87" s="8"/>
      <c r="H87" s="8"/>
      <c r="I87" s="8"/>
      <c r="J87" s="8"/>
      <c r="K87" s="8"/>
      <c r="L87" s="8"/>
      <c r="M87" s="8"/>
      <c r="N87" s="8"/>
      <c r="O87" s="8"/>
      <c r="P87" s="12"/>
      <c r="Q87" s="12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9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</row>
    <row r="88">
      <c r="A88" s="12"/>
      <c r="B88" s="1"/>
      <c r="C88" s="6" t="s">
        <v>10</v>
      </c>
      <c r="D88" s="7"/>
      <c r="E88" s="20"/>
      <c r="F88" s="8"/>
      <c r="G88" s="8"/>
      <c r="H88" s="8"/>
      <c r="I88" s="8"/>
      <c r="J88" s="8"/>
      <c r="K88" s="8"/>
      <c r="L88" s="8"/>
      <c r="M88" s="8"/>
      <c r="N88" s="8"/>
      <c r="O88" s="8"/>
      <c r="P88" s="12"/>
      <c r="Q88" s="12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9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</row>
    <row r="89">
      <c r="A89" s="12"/>
      <c r="B89" s="1"/>
      <c r="C89" s="6" t="s">
        <v>11</v>
      </c>
      <c r="D89" s="7"/>
      <c r="E89" s="20"/>
      <c r="F89" s="8"/>
      <c r="G89" s="8"/>
      <c r="H89" s="8"/>
      <c r="I89" s="8"/>
      <c r="J89" s="8"/>
      <c r="K89" s="8"/>
      <c r="L89" s="8"/>
      <c r="M89" s="8"/>
      <c r="N89" s="8"/>
      <c r="O89" s="8"/>
      <c r="P89" s="12"/>
      <c r="Q89" s="12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9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</row>
    <row r="90">
      <c r="A90" s="12"/>
      <c r="B90" s="6" t="s">
        <v>12</v>
      </c>
      <c r="C90" s="1"/>
      <c r="D90" s="7"/>
      <c r="E90" s="20"/>
      <c r="F90" s="8"/>
      <c r="G90" s="8"/>
      <c r="H90" s="8"/>
      <c r="I90" s="8"/>
      <c r="J90" s="8"/>
      <c r="K90" s="8"/>
      <c r="L90" s="8"/>
      <c r="M90" s="8"/>
      <c r="N90" s="8"/>
      <c r="O90" s="8"/>
      <c r="P90" s="12"/>
      <c r="Q90" s="12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9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</row>
    <row r="91">
      <c r="A91" s="12"/>
      <c r="B91" s="6" t="s">
        <v>13</v>
      </c>
      <c r="C91" s="1"/>
      <c r="D91" s="7"/>
      <c r="E91" s="20"/>
      <c r="F91" s="8"/>
      <c r="G91" s="8"/>
      <c r="H91" s="8"/>
      <c r="I91" s="8"/>
      <c r="J91" s="8"/>
      <c r="K91" s="8"/>
      <c r="L91" s="8"/>
      <c r="M91" s="8"/>
      <c r="N91" s="8"/>
      <c r="O91" s="8"/>
      <c r="P91" s="12"/>
      <c r="Q91" s="12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9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</row>
    <row r="92">
      <c r="A92" s="12"/>
      <c r="B92" s="6" t="s">
        <v>14</v>
      </c>
      <c r="C92" s="1"/>
      <c r="D92" s="7"/>
      <c r="E92" s="20"/>
      <c r="F92" s="8"/>
      <c r="G92" s="8"/>
      <c r="H92" s="8"/>
      <c r="I92" s="8"/>
      <c r="J92" s="8"/>
      <c r="K92" s="8"/>
      <c r="L92" s="8"/>
      <c r="M92" s="8"/>
      <c r="N92" s="8"/>
      <c r="O92" s="8"/>
      <c r="P92" s="12"/>
      <c r="Q92" s="12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9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</row>
    <row r="93">
      <c r="A93" s="12"/>
      <c r="B93" s="6" t="s">
        <v>15</v>
      </c>
      <c r="C93" s="1"/>
      <c r="D93" s="7"/>
      <c r="E93" s="20"/>
      <c r="F93" s="8"/>
      <c r="G93" s="8"/>
      <c r="H93" s="8"/>
      <c r="I93" s="8"/>
      <c r="J93" s="8"/>
      <c r="K93" s="8"/>
      <c r="L93" s="8"/>
      <c r="M93" s="8"/>
      <c r="N93" s="8"/>
      <c r="O93" s="8"/>
      <c r="P93" s="12"/>
      <c r="Q93" s="12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9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</row>
    <row r="94">
      <c r="A94" s="12"/>
      <c r="B94" s="6" t="s">
        <v>16</v>
      </c>
      <c r="C94" s="1"/>
      <c r="D94" s="7"/>
      <c r="E94" s="20"/>
      <c r="F94" s="8"/>
      <c r="G94" s="8"/>
      <c r="H94" s="8"/>
      <c r="I94" s="8"/>
      <c r="J94" s="8"/>
      <c r="K94" s="8"/>
      <c r="L94" s="8"/>
      <c r="M94" s="8"/>
      <c r="N94" s="8"/>
      <c r="O94" s="8"/>
      <c r="P94" s="12"/>
      <c r="Q94" s="12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9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</row>
    <row r="95">
      <c r="A95" s="12"/>
      <c r="B95" s="6" t="s">
        <v>17</v>
      </c>
      <c r="C95" s="1"/>
      <c r="D95" s="7"/>
      <c r="E95" s="20"/>
      <c r="F95" s="8"/>
      <c r="G95" s="8"/>
      <c r="H95" s="8"/>
      <c r="I95" s="8"/>
      <c r="J95" s="8"/>
      <c r="K95" s="8"/>
      <c r="L95" s="8"/>
      <c r="M95" s="8"/>
      <c r="N95" s="8"/>
      <c r="O95" s="8"/>
      <c r="P95" s="12"/>
      <c r="Q95" s="12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9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</row>
    <row r="96">
      <c r="A96" s="12"/>
      <c r="B96" s="6" t="s">
        <v>18</v>
      </c>
      <c r="C96" s="1"/>
      <c r="D96" s="7"/>
      <c r="E96" s="20"/>
      <c r="F96" s="8"/>
      <c r="G96" s="8"/>
      <c r="H96" s="8"/>
      <c r="I96" s="8"/>
      <c r="J96" s="8"/>
      <c r="K96" s="8"/>
      <c r="L96" s="8"/>
      <c r="M96" s="8"/>
      <c r="N96" s="8"/>
      <c r="O96" s="8"/>
      <c r="P96" s="12"/>
      <c r="Q96" s="12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9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</row>
    <row r="97">
      <c r="A97" s="12"/>
      <c r="B97" s="6" t="s">
        <v>19</v>
      </c>
      <c r="C97" s="1"/>
      <c r="D97" s="7"/>
      <c r="E97" s="20"/>
      <c r="F97" s="8"/>
      <c r="G97" s="8"/>
      <c r="H97" s="8"/>
      <c r="I97" s="8"/>
      <c r="J97" s="8"/>
      <c r="K97" s="8"/>
      <c r="L97" s="8"/>
      <c r="M97" s="8"/>
      <c r="N97" s="8"/>
      <c r="O97" s="8"/>
      <c r="P97" s="12"/>
      <c r="Q97" s="12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9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</row>
    <row r="98">
      <c r="A98" s="12"/>
      <c r="B98" s="6" t="s">
        <v>20</v>
      </c>
      <c r="C98" s="1"/>
      <c r="D98" s="7"/>
      <c r="E98" s="20"/>
      <c r="F98" s="8"/>
      <c r="G98" s="8"/>
      <c r="H98" s="8"/>
      <c r="I98" s="8"/>
      <c r="J98" s="8"/>
      <c r="K98" s="8"/>
      <c r="L98" s="8"/>
      <c r="M98" s="8"/>
      <c r="N98" s="8"/>
      <c r="O98" s="8"/>
      <c r="P98" s="12"/>
      <c r="Q98" s="12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9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</row>
    <row r="99">
      <c r="A99" s="12"/>
      <c r="B99" s="12"/>
      <c r="C99" s="23"/>
      <c r="D99" s="7"/>
      <c r="E99" s="21"/>
      <c r="F99" s="24"/>
      <c r="G99" s="24"/>
      <c r="H99" s="24"/>
      <c r="I99" s="24"/>
      <c r="J99" s="24"/>
      <c r="K99" s="24"/>
      <c r="L99" s="24"/>
      <c r="M99" s="24"/>
      <c r="N99" s="9"/>
      <c r="O99" s="9"/>
      <c r="P99" s="12"/>
      <c r="Q99" s="12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9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</row>
    <row r="100">
      <c r="A100" s="3">
        <v>8</v>
      </c>
      <c r="B100" s="6" t="s">
        <v>7</v>
      </c>
      <c r="C100" s="6" t="s">
        <v>8</v>
      </c>
      <c r="D100" s="7"/>
      <c r="E100" s="20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12"/>
      <c r="Q100" s="12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9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</row>
    <row r="101">
      <c r="A101" s="12"/>
      <c r="B101" s="1"/>
      <c r="C101" s="6" t="s">
        <v>9</v>
      </c>
      <c r="D101" s="7"/>
      <c r="E101" s="20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12"/>
      <c r="Q101" s="12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9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</row>
    <row r="102">
      <c r="A102" s="12"/>
      <c r="B102" s="1"/>
      <c r="C102" s="6" t="s">
        <v>10</v>
      </c>
      <c r="D102" s="7"/>
      <c r="E102" s="20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12"/>
      <c r="Q102" s="12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9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</row>
    <row r="103">
      <c r="A103" s="12"/>
      <c r="B103" s="1"/>
      <c r="C103" s="6" t="s">
        <v>11</v>
      </c>
      <c r="D103" s="7"/>
      <c r="E103" s="20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12"/>
      <c r="Q103" s="12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9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</row>
    <row r="104">
      <c r="A104" s="12"/>
      <c r="B104" s="6" t="s">
        <v>12</v>
      </c>
      <c r="C104" s="1"/>
      <c r="D104" s="7"/>
      <c r="E104" s="20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12"/>
      <c r="Q104" s="12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9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</row>
    <row r="105">
      <c r="A105" s="12"/>
      <c r="B105" s="6" t="s">
        <v>13</v>
      </c>
      <c r="C105" s="1"/>
      <c r="D105" s="7"/>
      <c r="E105" s="20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12"/>
      <c r="Q105" s="12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9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</row>
    <row r="106">
      <c r="A106" s="12"/>
      <c r="B106" s="6" t="s">
        <v>14</v>
      </c>
      <c r="C106" s="1"/>
      <c r="D106" s="7"/>
      <c r="E106" s="20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12"/>
      <c r="Q106" s="12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9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</row>
    <row r="107">
      <c r="A107" s="12"/>
      <c r="B107" s="6" t="s">
        <v>15</v>
      </c>
      <c r="C107" s="1"/>
      <c r="D107" s="7"/>
      <c r="E107" s="20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12"/>
      <c r="Q107" s="12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9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</row>
    <row r="108">
      <c r="A108" s="12"/>
      <c r="B108" s="6" t="s">
        <v>16</v>
      </c>
      <c r="C108" s="1"/>
      <c r="D108" s="7"/>
      <c r="E108" s="20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12"/>
      <c r="Q108" s="12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9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</row>
    <row r="109">
      <c r="A109" s="12"/>
      <c r="B109" s="6" t="s">
        <v>17</v>
      </c>
      <c r="C109" s="1"/>
      <c r="D109" s="7"/>
      <c r="E109" s="20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12"/>
      <c r="Q109" s="12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9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</row>
    <row r="110">
      <c r="A110" s="12"/>
      <c r="B110" s="6" t="s">
        <v>18</v>
      </c>
      <c r="C110" s="1"/>
      <c r="D110" s="7"/>
      <c r="E110" s="20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12"/>
      <c r="Q110" s="12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9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</row>
    <row r="111">
      <c r="A111" s="12"/>
      <c r="B111" s="6" t="s">
        <v>19</v>
      </c>
      <c r="C111" s="1"/>
      <c r="D111" s="7"/>
      <c r="E111" s="20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12"/>
      <c r="Q111" s="12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9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</row>
    <row r="112">
      <c r="A112" s="12"/>
      <c r="B112" s="6" t="s">
        <v>20</v>
      </c>
      <c r="C112" s="1"/>
      <c r="D112" s="7"/>
      <c r="E112" s="20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12"/>
      <c r="Q112" s="12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9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</row>
    <row r="113">
      <c r="A113" s="12"/>
      <c r="B113" s="12"/>
      <c r="C113" s="23"/>
      <c r="D113" s="7"/>
      <c r="E113" s="21"/>
      <c r="F113" s="24"/>
      <c r="G113" s="24"/>
      <c r="H113" s="24"/>
      <c r="I113" s="24"/>
      <c r="J113" s="24"/>
      <c r="K113" s="24"/>
      <c r="L113" s="24"/>
      <c r="M113" s="24"/>
      <c r="N113" s="9"/>
      <c r="O113" s="9"/>
      <c r="P113" s="12"/>
      <c r="Q113" s="12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9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</row>
    <row r="114">
      <c r="A114" s="3">
        <v>9</v>
      </c>
      <c r="B114" s="6" t="s">
        <v>7</v>
      </c>
      <c r="C114" s="6" t="s">
        <v>8</v>
      </c>
      <c r="D114" s="7"/>
      <c r="E114" s="20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12"/>
      <c r="Q114" s="12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9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</row>
    <row r="115">
      <c r="A115" s="12"/>
      <c r="B115" s="1"/>
      <c r="C115" s="6" t="s">
        <v>9</v>
      </c>
      <c r="D115" s="7"/>
      <c r="E115" s="20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12"/>
      <c r="Q115" s="12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9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</row>
    <row r="116">
      <c r="A116" s="12"/>
      <c r="B116" s="1"/>
      <c r="C116" s="6" t="s">
        <v>10</v>
      </c>
      <c r="D116" s="7"/>
      <c r="E116" s="20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12"/>
      <c r="Q116" s="12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9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</row>
    <row r="117">
      <c r="A117" s="12"/>
      <c r="B117" s="1"/>
      <c r="C117" s="6" t="s">
        <v>11</v>
      </c>
      <c r="D117" s="7"/>
      <c r="E117" s="20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12"/>
      <c r="Q117" s="12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9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</row>
    <row r="118">
      <c r="A118" s="12"/>
      <c r="B118" s="6" t="s">
        <v>12</v>
      </c>
      <c r="C118" s="1"/>
      <c r="D118" s="7"/>
      <c r="E118" s="20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12"/>
      <c r="Q118" s="12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9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</row>
    <row r="119">
      <c r="A119" s="12"/>
      <c r="B119" s="6" t="s">
        <v>13</v>
      </c>
      <c r="C119" s="1"/>
      <c r="D119" s="7"/>
      <c r="E119" s="20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12"/>
      <c r="Q119" s="12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9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</row>
    <row r="120">
      <c r="A120" s="12"/>
      <c r="B120" s="6" t="s">
        <v>14</v>
      </c>
      <c r="C120" s="1"/>
      <c r="D120" s="7"/>
      <c r="E120" s="20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12"/>
      <c r="Q120" s="12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9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</row>
    <row r="121">
      <c r="A121" s="12"/>
      <c r="B121" s="6" t="s">
        <v>15</v>
      </c>
      <c r="C121" s="1"/>
      <c r="D121" s="7"/>
      <c r="E121" s="20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12"/>
      <c r="Q121" s="12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9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</row>
    <row r="122">
      <c r="A122" s="12"/>
      <c r="B122" s="6" t="s">
        <v>16</v>
      </c>
      <c r="C122" s="1"/>
      <c r="D122" s="7"/>
      <c r="E122" s="20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12"/>
      <c r="Q122" s="12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9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</row>
    <row r="123">
      <c r="A123" s="12"/>
      <c r="B123" s="6" t="s">
        <v>17</v>
      </c>
      <c r="C123" s="1"/>
      <c r="D123" s="7"/>
      <c r="E123" s="20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12"/>
      <c r="Q123" s="12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9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</row>
    <row r="124">
      <c r="A124" s="12"/>
      <c r="B124" s="6" t="s">
        <v>18</v>
      </c>
      <c r="C124" s="1"/>
      <c r="D124" s="7"/>
      <c r="E124" s="20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12"/>
      <c r="Q124" s="12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9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</row>
    <row r="125">
      <c r="A125" s="12"/>
      <c r="B125" s="6" t="s">
        <v>19</v>
      </c>
      <c r="C125" s="1"/>
      <c r="D125" s="7"/>
      <c r="E125" s="20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12"/>
      <c r="Q125" s="12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9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</row>
    <row r="126">
      <c r="A126" s="12"/>
      <c r="B126" s="6" t="s">
        <v>20</v>
      </c>
      <c r="C126" s="1"/>
      <c r="D126" s="7"/>
      <c r="E126" s="20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12"/>
      <c r="Q126" s="12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9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</row>
    <row r="127">
      <c r="A127" s="12"/>
      <c r="B127" s="12"/>
      <c r="C127" s="23"/>
      <c r="D127" s="7"/>
      <c r="E127" s="21"/>
      <c r="F127" s="24"/>
      <c r="G127" s="24"/>
      <c r="H127" s="24"/>
      <c r="I127" s="24"/>
      <c r="J127" s="24"/>
      <c r="K127" s="24"/>
      <c r="L127" s="24"/>
      <c r="M127" s="24"/>
      <c r="N127" s="9"/>
      <c r="O127" s="9"/>
      <c r="P127" s="12"/>
      <c r="Q127" s="12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9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</row>
    <row r="128">
      <c r="A128" s="3">
        <v>10</v>
      </c>
      <c r="B128" s="6" t="s">
        <v>7</v>
      </c>
      <c r="C128" s="6" t="s">
        <v>8</v>
      </c>
      <c r="D128" s="7"/>
      <c r="E128" s="20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12"/>
      <c r="Q128" s="12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9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</row>
    <row r="129">
      <c r="A129" s="12"/>
      <c r="B129" s="1"/>
      <c r="C129" s="6" t="s">
        <v>9</v>
      </c>
      <c r="D129" s="7"/>
      <c r="E129" s="20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12"/>
      <c r="Q129" s="12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9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</row>
    <row r="130">
      <c r="A130" s="12"/>
      <c r="B130" s="1"/>
      <c r="C130" s="6" t="s">
        <v>10</v>
      </c>
      <c r="D130" s="7"/>
      <c r="E130" s="20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12"/>
      <c r="Q130" s="12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9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</row>
    <row r="131">
      <c r="A131" s="12"/>
      <c r="B131" s="1"/>
      <c r="C131" s="6" t="s">
        <v>11</v>
      </c>
      <c r="D131" s="7"/>
      <c r="E131" s="20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12"/>
      <c r="Q131" s="12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9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</row>
    <row r="132">
      <c r="A132" s="12"/>
      <c r="B132" s="6" t="s">
        <v>12</v>
      </c>
      <c r="C132" s="1"/>
      <c r="D132" s="7"/>
      <c r="E132" s="20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2"/>
      <c r="Q132" s="12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9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</row>
    <row r="133">
      <c r="A133" s="12"/>
      <c r="B133" s="6" t="s">
        <v>13</v>
      </c>
      <c r="C133" s="1"/>
      <c r="D133" s="7"/>
      <c r="E133" s="20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12"/>
      <c r="Q133" s="12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9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</row>
    <row r="134">
      <c r="A134" s="12"/>
      <c r="B134" s="6" t="s">
        <v>14</v>
      </c>
      <c r="C134" s="1"/>
      <c r="D134" s="7"/>
      <c r="E134" s="20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12"/>
      <c r="Q134" s="12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9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</row>
    <row r="135">
      <c r="A135" s="12"/>
      <c r="B135" s="6" t="s">
        <v>15</v>
      </c>
      <c r="C135" s="1"/>
      <c r="D135" s="7"/>
      <c r="E135" s="20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12"/>
      <c r="Q135" s="12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9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</row>
    <row r="136">
      <c r="A136" s="12"/>
      <c r="B136" s="6" t="s">
        <v>16</v>
      </c>
      <c r="C136" s="1"/>
      <c r="D136" s="7"/>
      <c r="E136" s="20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12"/>
      <c r="Q136" s="12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9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</row>
    <row r="137">
      <c r="A137" s="12"/>
      <c r="B137" s="6" t="s">
        <v>17</v>
      </c>
      <c r="C137" s="1"/>
      <c r="D137" s="7"/>
      <c r="E137" s="20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12"/>
      <c r="Q137" s="12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9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</row>
    <row r="138">
      <c r="A138" s="12"/>
      <c r="B138" s="6" t="s">
        <v>18</v>
      </c>
      <c r="C138" s="1"/>
      <c r="D138" s="7"/>
      <c r="E138" s="20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12"/>
      <c r="Q138" s="12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9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>
      <c r="A139" s="12"/>
      <c r="B139" s="6" t="s">
        <v>19</v>
      </c>
      <c r="C139" s="1"/>
      <c r="D139" s="7"/>
      <c r="E139" s="20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12"/>
      <c r="Q139" s="12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9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</row>
    <row r="140">
      <c r="A140" s="12"/>
      <c r="B140" s="6" t="s">
        <v>20</v>
      </c>
      <c r="C140" s="1"/>
      <c r="D140" s="7"/>
      <c r="E140" s="20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12"/>
      <c r="Q140" s="12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9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</row>
    <row r="141">
      <c r="A141" s="12"/>
      <c r="B141" s="12"/>
      <c r="C141" s="23"/>
      <c r="D141" s="7"/>
      <c r="E141" s="21"/>
      <c r="F141" s="24"/>
      <c r="G141" s="24"/>
      <c r="H141" s="24"/>
      <c r="I141" s="24"/>
      <c r="J141" s="24"/>
      <c r="K141" s="24"/>
      <c r="L141" s="24"/>
      <c r="M141" s="24"/>
      <c r="N141" s="9"/>
      <c r="O141" s="9"/>
      <c r="P141" s="12"/>
      <c r="Q141" s="12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9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</row>
    <row r="142">
      <c r="A142" s="3">
        <v>11</v>
      </c>
      <c r="B142" s="6" t="s">
        <v>7</v>
      </c>
      <c r="C142" s="6" t="s">
        <v>8</v>
      </c>
      <c r="D142" s="7"/>
      <c r="E142" s="20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12"/>
      <c r="Q142" s="12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9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</row>
    <row r="143">
      <c r="A143" s="12"/>
      <c r="B143" s="1"/>
      <c r="C143" s="6" t="s">
        <v>9</v>
      </c>
      <c r="D143" s="7"/>
      <c r="E143" s="20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12"/>
      <c r="Q143" s="12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9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</row>
    <row r="144">
      <c r="A144" s="12"/>
      <c r="B144" s="1"/>
      <c r="C144" s="6" t="s">
        <v>10</v>
      </c>
      <c r="D144" s="7"/>
      <c r="E144" s="20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12"/>
      <c r="Q144" s="12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9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</row>
    <row r="145">
      <c r="A145" s="12"/>
      <c r="B145" s="1"/>
      <c r="C145" s="6" t="s">
        <v>11</v>
      </c>
      <c r="D145" s="7"/>
      <c r="E145" s="20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12"/>
      <c r="Q145" s="12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9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</row>
    <row r="146">
      <c r="A146" s="12"/>
      <c r="B146" s="6" t="s">
        <v>12</v>
      </c>
      <c r="C146" s="1"/>
      <c r="D146" s="7"/>
      <c r="E146" s="20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12"/>
      <c r="Q146" s="12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9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</row>
    <row r="147">
      <c r="A147" s="12"/>
      <c r="B147" s="6" t="s">
        <v>13</v>
      </c>
      <c r="C147" s="1"/>
      <c r="D147" s="7"/>
      <c r="E147" s="20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12"/>
      <c r="Q147" s="12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9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</row>
    <row r="148">
      <c r="A148" s="12"/>
      <c r="B148" s="6" t="s">
        <v>14</v>
      </c>
      <c r="C148" s="1"/>
      <c r="D148" s="7"/>
      <c r="E148" s="20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12"/>
      <c r="Q148" s="12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9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>
      <c r="A149" s="12"/>
      <c r="B149" s="6" t="s">
        <v>15</v>
      </c>
      <c r="C149" s="1"/>
      <c r="D149" s="7"/>
      <c r="E149" s="20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12"/>
      <c r="Q149" s="12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9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</row>
    <row r="150">
      <c r="A150" s="12"/>
      <c r="B150" s="6" t="s">
        <v>16</v>
      </c>
      <c r="C150" s="1"/>
      <c r="D150" s="7"/>
      <c r="E150" s="20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12"/>
      <c r="Q150" s="12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9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</row>
    <row r="151">
      <c r="A151" s="12"/>
      <c r="B151" s="6" t="s">
        <v>17</v>
      </c>
      <c r="C151" s="1"/>
      <c r="D151" s="7"/>
      <c r="E151" s="20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12"/>
      <c r="Q151" s="12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9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</row>
    <row r="152">
      <c r="A152" s="12"/>
      <c r="B152" s="6" t="s">
        <v>18</v>
      </c>
      <c r="C152" s="1"/>
      <c r="D152" s="7"/>
      <c r="E152" s="20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12"/>
      <c r="Q152" s="12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9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</row>
    <row r="153">
      <c r="A153" s="12"/>
      <c r="B153" s="6" t="s">
        <v>19</v>
      </c>
      <c r="C153" s="1"/>
      <c r="D153" s="7"/>
      <c r="E153" s="20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12"/>
      <c r="Q153" s="12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9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</row>
    <row r="154">
      <c r="A154" s="12"/>
      <c r="B154" s="6" t="s">
        <v>20</v>
      </c>
      <c r="C154" s="1"/>
      <c r="D154" s="7"/>
      <c r="E154" s="20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12"/>
      <c r="Q154" s="12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9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</row>
    <row r="155">
      <c r="A155" s="12"/>
      <c r="B155" s="12"/>
      <c r="C155" s="23"/>
      <c r="D155" s="7"/>
      <c r="E155" s="21"/>
      <c r="F155" s="24"/>
      <c r="G155" s="24"/>
      <c r="H155" s="24"/>
      <c r="I155" s="24"/>
      <c r="J155" s="24"/>
      <c r="K155" s="24"/>
      <c r="L155" s="24"/>
      <c r="M155" s="24"/>
      <c r="N155" s="9"/>
      <c r="O155" s="9"/>
      <c r="P155" s="12"/>
      <c r="Q155" s="12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9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</row>
    <row r="156">
      <c r="A156" s="3">
        <v>12</v>
      </c>
      <c r="B156" s="6" t="s">
        <v>7</v>
      </c>
      <c r="C156" s="6" t="s">
        <v>8</v>
      </c>
      <c r="D156" s="7"/>
      <c r="E156" s="20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12"/>
      <c r="Q156" s="12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9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>
      <c r="A157" s="12"/>
      <c r="B157" s="1"/>
      <c r="C157" s="6" t="s">
        <v>9</v>
      </c>
      <c r="D157" s="7"/>
      <c r="E157" s="20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12"/>
      <c r="Q157" s="12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9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</row>
    <row r="158">
      <c r="A158" s="12"/>
      <c r="B158" s="1"/>
      <c r="C158" s="6" t="s">
        <v>10</v>
      </c>
      <c r="D158" s="7"/>
      <c r="E158" s="20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12"/>
      <c r="Q158" s="12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9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</row>
    <row r="159">
      <c r="A159" s="12"/>
      <c r="B159" s="1"/>
      <c r="C159" s="6" t="s">
        <v>11</v>
      </c>
      <c r="D159" s="7"/>
      <c r="E159" s="20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12"/>
      <c r="Q159" s="12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9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</row>
    <row r="160">
      <c r="A160" s="12"/>
      <c r="B160" s="6" t="s">
        <v>12</v>
      </c>
      <c r="C160" s="1"/>
      <c r="D160" s="7"/>
      <c r="E160" s="20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12"/>
      <c r="Q160" s="12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9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>
      <c r="A161" s="12"/>
      <c r="B161" s="6" t="s">
        <v>13</v>
      </c>
      <c r="C161" s="1"/>
      <c r="D161" s="7"/>
      <c r="E161" s="20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12"/>
      <c r="Q161" s="12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9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</row>
    <row r="162">
      <c r="A162" s="12"/>
      <c r="B162" s="6" t="s">
        <v>14</v>
      </c>
      <c r="C162" s="1"/>
      <c r="D162" s="7"/>
      <c r="E162" s="20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12"/>
      <c r="Q162" s="12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9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</row>
    <row r="163">
      <c r="A163" s="12"/>
      <c r="B163" s="6" t="s">
        <v>15</v>
      </c>
      <c r="C163" s="1"/>
      <c r="D163" s="7"/>
      <c r="E163" s="20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12"/>
      <c r="Q163" s="12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9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</row>
    <row r="164">
      <c r="A164" s="12"/>
      <c r="B164" s="6" t="s">
        <v>16</v>
      </c>
      <c r="C164" s="1"/>
      <c r="D164" s="7"/>
      <c r="E164" s="20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12"/>
      <c r="Q164" s="12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9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</row>
    <row r="165">
      <c r="A165" s="12"/>
      <c r="B165" s="6" t="s">
        <v>17</v>
      </c>
      <c r="C165" s="1"/>
      <c r="D165" s="7"/>
      <c r="E165" s="20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12"/>
      <c r="Q165" s="12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9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>
      <c r="A166" s="12"/>
      <c r="B166" s="6" t="s">
        <v>18</v>
      </c>
      <c r="C166" s="1"/>
      <c r="D166" s="7"/>
      <c r="E166" s="20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12"/>
      <c r="Q166" s="12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9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</row>
    <row r="167">
      <c r="A167" s="12"/>
      <c r="B167" s="6" t="s">
        <v>19</v>
      </c>
      <c r="C167" s="1"/>
      <c r="D167" s="7"/>
      <c r="E167" s="20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12"/>
      <c r="Q167" s="12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9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</row>
    <row r="168">
      <c r="A168" s="12"/>
      <c r="B168" s="6" t="s">
        <v>20</v>
      </c>
      <c r="C168" s="1"/>
      <c r="D168" s="7"/>
      <c r="E168" s="20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12"/>
      <c r="Q168" s="12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9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</row>
    <row r="169">
      <c r="A169" s="12"/>
      <c r="B169" s="12"/>
      <c r="C169" s="23"/>
      <c r="D169" s="7"/>
      <c r="E169" s="21"/>
      <c r="F169" s="24"/>
      <c r="G169" s="24"/>
      <c r="H169" s="24"/>
      <c r="I169" s="24"/>
      <c r="J169" s="24"/>
      <c r="K169" s="24"/>
      <c r="L169" s="24"/>
      <c r="M169" s="24"/>
      <c r="N169" s="9"/>
      <c r="O169" s="9"/>
      <c r="P169" s="12"/>
      <c r="Q169" s="12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9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</row>
    <row r="170">
      <c r="A170" s="3"/>
      <c r="B170" s="12"/>
      <c r="C170" s="23"/>
      <c r="D170" s="7"/>
      <c r="E170" s="21"/>
      <c r="F170" s="24"/>
      <c r="G170" s="24"/>
      <c r="H170" s="24"/>
      <c r="I170" s="24"/>
      <c r="J170" s="24"/>
      <c r="K170" s="24"/>
      <c r="L170" s="24"/>
      <c r="M170" s="24"/>
      <c r="N170" s="9"/>
      <c r="O170" s="9"/>
      <c r="P170" s="12"/>
      <c r="Q170" s="12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9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</row>
    <row r="171">
      <c r="A171" s="3"/>
      <c r="B171" s="12"/>
      <c r="C171" s="23"/>
      <c r="D171" s="7"/>
      <c r="E171" s="21"/>
      <c r="F171" s="24"/>
      <c r="G171" s="24"/>
      <c r="H171" s="24"/>
      <c r="I171" s="24"/>
      <c r="J171" s="24"/>
      <c r="K171" s="24"/>
      <c r="L171" s="24"/>
      <c r="M171" s="24"/>
      <c r="N171" s="9"/>
      <c r="O171" s="9"/>
      <c r="P171" s="12"/>
      <c r="Q171" s="12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9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</row>
    <row r="172">
      <c r="A172" s="3"/>
      <c r="B172" s="12"/>
      <c r="C172" s="23"/>
      <c r="D172" s="7"/>
      <c r="E172" s="21"/>
      <c r="F172" s="24"/>
      <c r="G172" s="24"/>
      <c r="H172" s="24"/>
      <c r="I172" s="24"/>
      <c r="J172" s="24"/>
      <c r="K172" s="24"/>
      <c r="L172" s="24"/>
      <c r="M172" s="24"/>
      <c r="N172" s="9"/>
      <c r="O172" s="9"/>
      <c r="P172" s="12"/>
      <c r="Q172" s="12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9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</row>
    <row r="173">
      <c r="A173" s="3"/>
      <c r="B173" s="12"/>
      <c r="C173" s="23"/>
      <c r="D173" s="7"/>
      <c r="E173" s="21"/>
      <c r="F173" s="24"/>
      <c r="G173" s="24"/>
      <c r="H173" s="24"/>
      <c r="I173" s="24"/>
      <c r="J173" s="24"/>
      <c r="K173" s="24"/>
      <c r="L173" s="24"/>
      <c r="M173" s="24"/>
      <c r="N173" s="9"/>
      <c r="O173" s="9"/>
      <c r="P173" s="12"/>
      <c r="Q173" s="12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9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</row>
    <row r="174">
      <c r="A174" s="3"/>
      <c r="B174" s="12"/>
      <c r="C174" s="23"/>
      <c r="D174" s="7"/>
      <c r="E174" s="21"/>
      <c r="F174" s="24"/>
      <c r="G174" s="24"/>
      <c r="H174" s="24"/>
      <c r="I174" s="24"/>
      <c r="J174" s="24"/>
      <c r="K174" s="24"/>
      <c r="L174" s="24"/>
      <c r="M174" s="24"/>
      <c r="N174" s="9"/>
      <c r="O174" s="9"/>
      <c r="P174" s="12"/>
      <c r="Q174" s="12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9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</row>
    <row r="175">
      <c r="A175" s="3"/>
      <c r="B175" s="12"/>
      <c r="C175" s="23"/>
      <c r="D175" s="7"/>
      <c r="E175" s="21"/>
      <c r="F175" s="24"/>
      <c r="G175" s="24"/>
      <c r="H175" s="24"/>
      <c r="I175" s="24"/>
      <c r="J175" s="24"/>
      <c r="K175" s="24"/>
      <c r="L175" s="24"/>
      <c r="M175" s="24"/>
      <c r="N175" s="9"/>
      <c r="O175" s="9"/>
      <c r="P175" s="12"/>
      <c r="Q175" s="12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9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</row>
    <row r="176">
      <c r="A176" s="3"/>
      <c r="B176" s="12"/>
      <c r="C176" s="23"/>
      <c r="D176" s="7"/>
      <c r="E176" s="21"/>
      <c r="F176" s="24"/>
      <c r="G176" s="24"/>
      <c r="H176" s="24"/>
      <c r="I176" s="24"/>
      <c r="J176" s="24"/>
      <c r="K176" s="24"/>
      <c r="L176" s="24"/>
      <c r="M176" s="24"/>
      <c r="N176" s="9"/>
      <c r="O176" s="9"/>
      <c r="P176" s="12"/>
      <c r="Q176" s="12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9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</row>
    <row r="177">
      <c r="A177" s="3"/>
      <c r="B177" s="12"/>
      <c r="C177" s="23"/>
      <c r="D177" s="7"/>
      <c r="E177" s="21"/>
      <c r="F177" s="24"/>
      <c r="G177" s="24"/>
      <c r="H177" s="24"/>
      <c r="I177" s="24"/>
      <c r="J177" s="24"/>
      <c r="K177" s="24"/>
      <c r="L177" s="24"/>
      <c r="M177" s="24"/>
      <c r="N177" s="9"/>
      <c r="O177" s="9"/>
      <c r="P177" s="12"/>
      <c r="Q177" s="12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9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>
      <c r="A178" s="3"/>
      <c r="B178" s="12"/>
      <c r="C178" s="23"/>
      <c r="D178" s="7"/>
      <c r="E178" s="21"/>
      <c r="F178" s="24"/>
      <c r="G178" s="24"/>
      <c r="H178" s="24"/>
      <c r="I178" s="24"/>
      <c r="J178" s="24"/>
      <c r="K178" s="24"/>
      <c r="L178" s="24"/>
      <c r="M178" s="24"/>
      <c r="N178" s="9"/>
      <c r="O178" s="9"/>
      <c r="P178" s="12"/>
      <c r="Q178" s="12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9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</row>
    <row r="179">
      <c r="A179" s="3"/>
      <c r="B179" s="12"/>
      <c r="C179" s="23"/>
      <c r="D179" s="7"/>
      <c r="E179" s="21"/>
      <c r="F179" s="24"/>
      <c r="G179" s="24"/>
      <c r="H179" s="24"/>
      <c r="I179" s="24"/>
      <c r="J179" s="24"/>
      <c r="K179" s="24"/>
      <c r="L179" s="24"/>
      <c r="M179" s="24"/>
      <c r="N179" s="9"/>
      <c r="O179" s="9"/>
      <c r="P179" s="12"/>
      <c r="Q179" s="12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9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</row>
  </sheetData>
  <mergeCells count="132">
    <mergeCell ref="A2:A15"/>
    <mergeCell ref="B2:B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6:A29"/>
    <mergeCell ref="B16:B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0:A43"/>
    <mergeCell ref="B30:B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4:A57"/>
    <mergeCell ref="B44:B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8:A71"/>
    <mergeCell ref="B58:B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72:A85"/>
    <mergeCell ref="B72:B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A86:A99"/>
    <mergeCell ref="B86:B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A100:A113"/>
    <mergeCell ref="B100:B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A114:A127"/>
    <mergeCell ref="B114:B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A128:A141"/>
    <mergeCell ref="B128:B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A142:A155"/>
    <mergeCell ref="B142:B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A156:A169"/>
    <mergeCell ref="B156:B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pane state="frozen" topLeftCell="F2" xSplit="5" ySplit="1"/>
      <selection activeCell="A1" activeCellId="0" sqref="A1"/>
    </sheetView>
  </sheetViews>
  <sheetFormatPr defaultRowHeight="14.25"/>
  <cols>
    <col customWidth="1" min="1" max="1" style="1" width="15.140625"/>
    <col bestFit="1" customWidth="1" min="2" max="3" style="1" width="6.7109375"/>
    <col bestFit="1" customWidth="1" min="4" max="4" style="1" width="24.140625"/>
    <col bestFit="1" customWidth="1" min="5" max="5" style="1" width="32.42578125"/>
    <col bestFit="1" customWidth="1" min="6" max="6" style="1" width="25.85546875"/>
    <col customWidth="1" min="7" max="7" style="1" width="8.7109375"/>
    <col customWidth="1" min="8" max="8" style="1" width="21.7109375"/>
    <col customWidth="1" min="9" max="9" style="1" width="10.140625"/>
    <col customWidth="1" min="10" max="10" style="1" width="22.57421875"/>
    <col customWidth="1" min="11" max="11" style="1" width="8.8515625"/>
    <col customWidth="1" min="12" max="12" style="1" width="21.8515625"/>
    <col bestFit="1" customWidth="1" min="13" max="13" style="1" width="21"/>
    <col bestFit="1" customWidth="1" min="14" max="14" style="1" width="26"/>
    <col bestFit="1" customWidth="1" min="15" max="15" style="1" width="23.28515625"/>
    <col bestFit="1" customWidth="1" min="16" max="16" style="1" width="21.140625"/>
    <col bestFit="1" customWidth="1" min="17" max="17" style="1" width="19.42578125"/>
    <col bestFit="1" customWidth="1" min="18" max="18" style="1" width="22"/>
    <col bestFit="1" customWidth="1" min="19" max="19" style="1" width="19"/>
    <col bestFit="1" customWidth="0" min="20" max="21" style="1" width="8"/>
    <col bestFit="1" customWidth="1" min="22" max="24" style="1" width="6.7109375"/>
    <col bestFit="1" customWidth="1" min="25" max="25" style="1" width="14.140625"/>
    <col bestFit="1" customWidth="1" min="26" max="26" style="1" width="13.85546875"/>
    <col bestFit="1" customWidth="1" min="27" max="27" style="1" width="12"/>
    <col bestFit="1" customWidth="1" min="28" max="28" style="1" width="12.140625"/>
    <col bestFit="1" customWidth="1" min="29" max="29" style="1" width="11.7109375"/>
    <col bestFit="1" customWidth="1" min="30" max="30" style="1" width="12.5703125"/>
    <col bestFit="1" customWidth="1" min="31" max="31" style="1" width="14.28515625"/>
    <col bestFit="1" customWidth="1" min="32" max="32" style="1" width="13.42578125"/>
    <col bestFit="1" customWidth="1" min="33" max="63" style="1" width="6.7109375"/>
    <col bestFit="1" min="64" max="16384" style="1" width="9.140625"/>
  </cols>
  <sheetData>
    <row r="1" ht="15">
      <c r="A1" s="2"/>
      <c r="B1" s="2"/>
      <c r="C1" s="2"/>
      <c r="D1" s="3" t="s">
        <v>0</v>
      </c>
      <c r="E1" s="4" t="s">
        <v>1</v>
      </c>
      <c r="F1" s="25" t="s">
        <v>49</v>
      </c>
      <c r="G1" s="25"/>
      <c r="H1" s="25" t="s">
        <v>50</v>
      </c>
      <c r="I1" s="25"/>
      <c r="J1" s="25" t="s">
        <v>51</v>
      </c>
      <c r="K1" s="26"/>
      <c r="L1" s="25" t="s">
        <v>52</v>
      </c>
      <c r="M1" s="26"/>
      <c r="N1" s="25" t="s">
        <v>53</v>
      </c>
      <c r="O1" s="26"/>
      <c r="P1" s="25" t="s">
        <v>54</v>
      </c>
      <c r="Q1" s="25"/>
      <c r="R1" s="25" t="s">
        <v>55</v>
      </c>
      <c r="S1" s="26"/>
      <c r="T1" s="27"/>
      <c r="U1" s="27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4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 ht="15">
      <c r="A2" s="6" t="s">
        <v>56</v>
      </c>
      <c r="B2" s="6" t="s">
        <v>7</v>
      </c>
      <c r="C2" s="6" t="s">
        <v>8</v>
      </c>
      <c r="D2" s="10"/>
      <c r="E2" s="8"/>
      <c r="F2" s="8"/>
      <c r="G2" s="8"/>
      <c r="H2" s="8"/>
      <c r="I2" s="8"/>
      <c r="J2" s="8"/>
      <c r="K2" s="20"/>
      <c r="L2" s="8"/>
      <c r="M2" s="20"/>
      <c r="N2" s="8"/>
      <c r="O2" s="20"/>
      <c r="P2" s="8"/>
      <c r="Q2" s="8"/>
      <c r="R2" s="8"/>
      <c r="S2" s="20"/>
      <c r="T2" s="1"/>
      <c r="U2" s="1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9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ht="15">
      <c r="A3" s="1"/>
      <c r="B3" s="1"/>
      <c r="C3" s="6" t="s">
        <v>9</v>
      </c>
      <c r="D3" s="10"/>
      <c r="E3" s="8"/>
      <c r="F3" s="8"/>
      <c r="G3" s="8"/>
      <c r="H3" s="8"/>
      <c r="I3" s="8"/>
      <c r="J3" s="8"/>
      <c r="K3" s="20"/>
      <c r="L3" s="8"/>
      <c r="M3" s="20"/>
      <c r="N3" s="8"/>
      <c r="O3" s="20"/>
      <c r="P3" s="8"/>
      <c r="Q3" s="8"/>
      <c r="R3" s="8"/>
      <c r="S3" s="20"/>
      <c r="T3" s="1"/>
      <c r="U3" s="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</row>
    <row r="4" ht="15">
      <c r="A4" s="1"/>
      <c r="B4" s="1"/>
      <c r="C4" s="6" t="s">
        <v>10</v>
      </c>
      <c r="D4" s="10"/>
      <c r="E4" s="8"/>
      <c r="F4" s="8"/>
      <c r="G4" s="8"/>
      <c r="H4" s="8"/>
      <c r="I4" s="8"/>
      <c r="J4" s="8"/>
      <c r="K4" s="20"/>
      <c r="L4" s="8"/>
      <c r="M4" s="20"/>
      <c r="N4" s="8"/>
      <c r="O4" s="20"/>
      <c r="P4" s="8"/>
      <c r="Q4" s="8"/>
      <c r="R4" s="8"/>
      <c r="S4" s="20"/>
      <c r="T4" s="1"/>
      <c r="U4" s="1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9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</row>
    <row r="5" ht="15">
      <c r="A5" s="1"/>
      <c r="B5" s="1"/>
      <c r="C5" s="6" t="s">
        <v>11</v>
      </c>
      <c r="D5" s="10"/>
      <c r="E5" s="8"/>
      <c r="F5" s="8"/>
      <c r="G5" s="8"/>
      <c r="H5" s="8"/>
      <c r="I5" s="8"/>
      <c r="J5" s="8"/>
      <c r="K5" s="20"/>
      <c r="L5" s="8"/>
      <c r="M5" s="20"/>
      <c r="N5" s="8"/>
      <c r="O5" s="20"/>
      <c r="P5" s="8"/>
      <c r="Q5" s="8"/>
      <c r="R5" s="8"/>
      <c r="S5" s="20"/>
      <c r="T5" s="1"/>
      <c r="U5" s="1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</row>
    <row r="6" ht="15">
      <c r="A6" s="1"/>
      <c r="B6" s="6" t="s">
        <v>12</v>
      </c>
      <c r="C6" s="1"/>
      <c r="D6" s="10"/>
      <c r="E6" s="8"/>
      <c r="F6" s="8"/>
      <c r="G6" s="8"/>
      <c r="H6" s="8"/>
      <c r="I6" s="8"/>
      <c r="J6" s="8"/>
      <c r="K6" s="20"/>
      <c r="L6" s="8"/>
      <c r="M6" s="20"/>
      <c r="N6" s="8"/>
      <c r="O6" s="20"/>
      <c r="P6" s="8"/>
      <c r="Q6" s="8"/>
      <c r="R6" s="8"/>
      <c r="S6" s="20"/>
      <c r="T6" s="1"/>
      <c r="U6" s="1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</row>
    <row r="7" ht="15">
      <c r="A7" s="1"/>
      <c r="B7" s="6" t="s">
        <v>13</v>
      </c>
      <c r="C7" s="1"/>
      <c r="D7" s="10"/>
      <c r="E7" s="8"/>
      <c r="F7" s="8"/>
      <c r="G7" s="8"/>
      <c r="H7" s="8"/>
      <c r="I7" s="8"/>
      <c r="J7" s="8"/>
      <c r="K7" s="20"/>
      <c r="L7" s="8"/>
      <c r="M7" s="20"/>
      <c r="N7" s="8"/>
      <c r="O7" s="20"/>
      <c r="P7" s="8"/>
      <c r="Q7" s="8"/>
      <c r="R7" s="8"/>
      <c r="S7" s="20"/>
      <c r="T7" s="1"/>
      <c r="U7" s="1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9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</row>
    <row r="8" ht="15">
      <c r="A8" s="1"/>
      <c r="B8" s="6" t="s">
        <v>14</v>
      </c>
      <c r="C8" s="1"/>
      <c r="D8" s="10"/>
      <c r="E8" s="8"/>
      <c r="F8" s="8"/>
      <c r="G8" s="8"/>
      <c r="H8" s="8"/>
      <c r="I8" s="8"/>
      <c r="J8" s="8"/>
      <c r="K8" s="20"/>
      <c r="L8" s="8"/>
      <c r="M8" s="20"/>
      <c r="N8" s="8"/>
      <c r="O8" s="20"/>
      <c r="P8" s="8"/>
      <c r="Q8" s="8"/>
      <c r="R8" s="8"/>
      <c r="S8" s="20"/>
      <c r="T8" s="1"/>
      <c r="U8" s="1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9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</row>
    <row r="9" ht="15">
      <c r="A9" s="1"/>
      <c r="B9" s="6" t="s">
        <v>15</v>
      </c>
      <c r="C9" s="1"/>
      <c r="D9" s="10"/>
      <c r="E9" s="8"/>
      <c r="F9" s="8"/>
      <c r="G9" s="8"/>
      <c r="H9" s="8"/>
      <c r="I9" s="8"/>
      <c r="J9" s="8"/>
      <c r="K9" s="20"/>
      <c r="L9" s="8"/>
      <c r="M9" s="20"/>
      <c r="N9" s="8"/>
      <c r="O9" s="20"/>
      <c r="P9" s="8"/>
      <c r="Q9" s="8"/>
      <c r="R9" s="8"/>
      <c r="S9" s="20"/>
      <c r="T9" s="1"/>
      <c r="U9" s="1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9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</row>
    <row r="10" ht="15">
      <c r="A10" s="1"/>
      <c r="B10" s="6" t="s">
        <v>16</v>
      </c>
      <c r="C10" s="1"/>
      <c r="D10" s="10"/>
      <c r="E10" s="8"/>
      <c r="F10" s="8"/>
      <c r="G10" s="8"/>
      <c r="H10" s="8"/>
      <c r="I10" s="8"/>
      <c r="J10" s="8"/>
      <c r="K10" s="20"/>
      <c r="L10" s="8"/>
      <c r="M10" s="20"/>
      <c r="N10" s="8"/>
      <c r="O10" s="20"/>
      <c r="P10" s="8"/>
      <c r="Q10" s="8"/>
      <c r="R10" s="8"/>
      <c r="S10" s="20"/>
      <c r="T10" s="1"/>
      <c r="U10" s="1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9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</row>
    <row r="11" ht="15">
      <c r="A11" s="1"/>
      <c r="B11" s="6" t="s">
        <v>17</v>
      </c>
      <c r="C11" s="1"/>
      <c r="D11" s="10"/>
      <c r="E11" s="8"/>
      <c r="F11" s="8"/>
      <c r="G11" s="8"/>
      <c r="H11" s="8"/>
      <c r="I11" s="8"/>
      <c r="J11" s="8"/>
      <c r="K11" s="20"/>
      <c r="L11" s="8"/>
      <c r="M11" s="20"/>
      <c r="N11" s="8"/>
      <c r="O11" s="20"/>
      <c r="P11" s="8"/>
      <c r="Q11" s="8"/>
      <c r="R11" s="8"/>
      <c r="S11" s="20"/>
      <c r="T11" s="1"/>
      <c r="U11" s="1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9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</row>
    <row r="12" ht="15">
      <c r="A12" s="1"/>
      <c r="B12" s="6" t="s">
        <v>18</v>
      </c>
      <c r="C12" s="1"/>
      <c r="D12" s="10"/>
      <c r="E12" s="8"/>
      <c r="F12" s="8"/>
      <c r="G12" s="8"/>
      <c r="H12" s="8"/>
      <c r="I12" s="8"/>
      <c r="J12" s="8"/>
      <c r="K12" s="20"/>
      <c r="L12" s="8"/>
      <c r="M12" s="20"/>
      <c r="N12" s="8"/>
      <c r="O12" s="20"/>
      <c r="P12" s="8"/>
      <c r="Q12" s="8"/>
      <c r="R12" s="8"/>
      <c r="S12" s="20"/>
      <c r="T12" s="1"/>
      <c r="U12" s="1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9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</row>
    <row r="13" ht="15">
      <c r="A13" s="1"/>
      <c r="B13" s="6" t="s">
        <v>19</v>
      </c>
      <c r="C13" s="1"/>
      <c r="D13" s="10"/>
      <c r="E13" s="8"/>
      <c r="F13" s="8"/>
      <c r="G13" s="8"/>
      <c r="H13" s="8"/>
      <c r="I13" s="8"/>
      <c r="J13" s="8"/>
      <c r="K13" s="20"/>
      <c r="L13" s="8"/>
      <c r="M13" s="20"/>
      <c r="N13" s="8"/>
      <c r="O13" s="20"/>
      <c r="P13" s="8"/>
      <c r="Q13" s="8"/>
      <c r="R13" s="8"/>
      <c r="S13" s="20"/>
      <c r="T13" s="1"/>
      <c r="U13" s="1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</row>
    <row r="14" ht="15">
      <c r="A14" s="1"/>
      <c r="B14" s="6" t="s">
        <v>20</v>
      </c>
      <c r="C14" s="1"/>
      <c r="D14" s="10"/>
      <c r="E14" s="8"/>
      <c r="F14" s="8"/>
      <c r="G14" s="8"/>
      <c r="H14" s="8"/>
      <c r="I14" s="8"/>
      <c r="J14" s="8"/>
      <c r="K14" s="20"/>
      <c r="L14" s="8"/>
      <c r="M14" s="20"/>
      <c r="N14" s="8"/>
      <c r="O14" s="20"/>
      <c r="P14" s="8"/>
      <c r="Q14" s="8"/>
      <c r="R14" s="8"/>
      <c r="S14" s="20"/>
      <c r="T14" s="1"/>
      <c r="U14" s="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</row>
    <row r="15" ht="15">
      <c r="A15" s="1"/>
      <c r="B15" s="12"/>
      <c r="C15" s="28"/>
      <c r="D15" s="10"/>
      <c r="E15" s="8"/>
      <c r="F15" s="8"/>
      <c r="G15" s="8"/>
      <c r="H15" s="8"/>
      <c r="I15" s="8"/>
      <c r="J15" s="8"/>
      <c r="K15" s="20"/>
      <c r="L15" s="8"/>
      <c r="M15" s="20"/>
      <c r="N15" s="8"/>
      <c r="O15" s="20"/>
      <c r="P15" s="8"/>
      <c r="Q15" s="8"/>
      <c r="R15" s="8"/>
      <c r="S15" s="20"/>
      <c r="T15" s="1"/>
      <c r="U15" s="1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9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</row>
    <row r="16" ht="15">
      <c r="A16" s="6" t="s">
        <v>57</v>
      </c>
      <c r="B16" s="6" t="s">
        <v>7</v>
      </c>
      <c r="C16" s="6" t="s">
        <v>8</v>
      </c>
      <c r="D16" s="10"/>
      <c r="E16" s="8"/>
      <c r="F16" s="8"/>
      <c r="G16" s="8"/>
      <c r="H16" s="8"/>
      <c r="I16" s="8"/>
      <c r="J16" s="8"/>
      <c r="K16" s="20"/>
      <c r="L16" s="8"/>
      <c r="M16" s="20"/>
      <c r="N16" s="8"/>
      <c r="O16" s="20"/>
      <c r="P16" s="8"/>
      <c r="Q16" s="8"/>
      <c r="R16" s="8"/>
      <c r="S16" s="20"/>
      <c r="T16" s="1"/>
      <c r="U16" s="1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9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</row>
    <row r="17" ht="15">
      <c r="A17" s="1"/>
      <c r="B17" s="1"/>
      <c r="C17" s="6" t="s">
        <v>9</v>
      </c>
      <c r="D17" s="10"/>
      <c r="E17" s="8"/>
      <c r="F17" s="8"/>
      <c r="G17" s="8"/>
      <c r="H17" s="8"/>
      <c r="I17" s="8"/>
      <c r="J17" s="8"/>
      <c r="K17" s="20"/>
      <c r="L17" s="8"/>
      <c r="M17" s="20"/>
      <c r="N17" s="8"/>
      <c r="O17" s="20"/>
      <c r="P17" s="8"/>
      <c r="Q17" s="8"/>
      <c r="R17" s="8"/>
      <c r="S17" s="20"/>
      <c r="T17" s="1"/>
      <c r="U17" s="1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9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</row>
    <row r="18" ht="15">
      <c r="A18" s="1"/>
      <c r="B18" s="1"/>
      <c r="C18" s="6" t="s">
        <v>10</v>
      </c>
      <c r="D18" s="10"/>
      <c r="E18" s="8"/>
      <c r="F18" s="8"/>
      <c r="G18" s="8"/>
      <c r="H18" s="8"/>
      <c r="I18" s="8"/>
      <c r="J18" s="8"/>
      <c r="K18" s="20"/>
      <c r="L18" s="8"/>
      <c r="M18" s="20"/>
      <c r="N18" s="8"/>
      <c r="O18" s="20"/>
      <c r="P18" s="8"/>
      <c r="Q18" s="8"/>
      <c r="R18" s="8"/>
      <c r="S18" s="20"/>
      <c r="T18" s="1"/>
      <c r="U18" s="1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9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</row>
    <row r="19" ht="15">
      <c r="A19" s="1"/>
      <c r="B19" s="1"/>
      <c r="C19" s="6" t="s">
        <v>11</v>
      </c>
      <c r="D19" s="10"/>
      <c r="E19" s="8"/>
      <c r="F19" s="8"/>
      <c r="G19" s="8"/>
      <c r="H19" s="8"/>
      <c r="I19" s="8"/>
      <c r="J19" s="8"/>
      <c r="K19" s="20"/>
      <c r="L19" s="8"/>
      <c r="M19" s="20"/>
      <c r="N19" s="8"/>
      <c r="O19" s="20"/>
      <c r="P19" s="8"/>
      <c r="Q19" s="8"/>
      <c r="R19" s="8"/>
      <c r="S19" s="20"/>
      <c r="T19" s="1"/>
      <c r="U19" s="1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9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</row>
    <row r="20" ht="15">
      <c r="A20" s="1"/>
      <c r="B20" s="6" t="s">
        <v>12</v>
      </c>
      <c r="C20" s="1"/>
      <c r="D20" s="10"/>
      <c r="E20" s="8"/>
      <c r="F20" s="8"/>
      <c r="G20" s="8"/>
      <c r="H20" s="8"/>
      <c r="I20" s="8"/>
      <c r="J20" s="8"/>
      <c r="K20" s="20"/>
      <c r="L20" s="8"/>
      <c r="M20" s="20"/>
      <c r="N20" s="8"/>
      <c r="O20" s="20"/>
      <c r="P20" s="8"/>
      <c r="Q20" s="8"/>
      <c r="R20" s="8"/>
      <c r="S20" s="20"/>
      <c r="T20" s="1"/>
      <c r="U20" s="1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9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</row>
    <row r="21" ht="15">
      <c r="A21" s="1"/>
      <c r="B21" s="6" t="s">
        <v>13</v>
      </c>
      <c r="C21" s="1"/>
      <c r="D21" s="10"/>
      <c r="E21" s="8"/>
      <c r="F21" s="8"/>
      <c r="G21" s="8"/>
      <c r="H21" s="8"/>
      <c r="I21" s="8"/>
      <c r="J21" s="8"/>
      <c r="K21" s="20"/>
      <c r="L21" s="8"/>
      <c r="M21" s="20"/>
      <c r="N21" s="8"/>
      <c r="O21" s="20"/>
      <c r="P21" s="8"/>
      <c r="Q21" s="8"/>
      <c r="R21" s="8"/>
      <c r="S21" s="20"/>
      <c r="T21" s="1"/>
      <c r="U21" s="1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9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</row>
    <row r="22" ht="15">
      <c r="A22" s="1"/>
      <c r="B22" s="6" t="s">
        <v>14</v>
      </c>
      <c r="C22" s="1"/>
      <c r="D22" s="10"/>
      <c r="E22" s="8"/>
      <c r="F22" s="8"/>
      <c r="G22" s="8"/>
      <c r="H22" s="8"/>
      <c r="I22" s="8"/>
      <c r="J22" s="8"/>
      <c r="K22" s="20"/>
      <c r="L22" s="8"/>
      <c r="M22" s="20"/>
      <c r="N22" s="8"/>
      <c r="O22" s="20"/>
      <c r="P22" s="8"/>
      <c r="Q22" s="8"/>
      <c r="R22" s="8"/>
      <c r="S22" s="20"/>
      <c r="T22" s="1"/>
      <c r="U22" s="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9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</row>
    <row r="23" ht="15">
      <c r="A23" s="1"/>
      <c r="B23" s="6" t="s">
        <v>15</v>
      </c>
      <c r="C23" s="1"/>
      <c r="D23" s="10"/>
      <c r="E23" s="8"/>
      <c r="F23" s="8"/>
      <c r="G23" s="8"/>
      <c r="H23" s="8"/>
      <c r="I23" s="8"/>
      <c r="J23" s="8"/>
      <c r="K23" s="20"/>
      <c r="L23" s="8"/>
      <c r="M23" s="20"/>
      <c r="N23" s="8"/>
      <c r="O23" s="20"/>
      <c r="P23" s="8"/>
      <c r="Q23" s="8"/>
      <c r="R23" s="8"/>
      <c r="S23" s="20"/>
      <c r="T23" s="1"/>
      <c r="U23" s="1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9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ht="15">
      <c r="A24" s="1"/>
      <c r="B24" s="6" t="s">
        <v>16</v>
      </c>
      <c r="C24" s="1"/>
      <c r="D24" s="10"/>
      <c r="E24" s="8"/>
      <c r="F24" s="8"/>
      <c r="G24" s="8"/>
      <c r="H24" s="8"/>
      <c r="I24" s="8"/>
      <c r="J24" s="8"/>
      <c r="K24" s="20"/>
      <c r="L24" s="8"/>
      <c r="M24" s="20"/>
      <c r="N24" s="8"/>
      <c r="O24" s="20"/>
      <c r="P24" s="8"/>
      <c r="Q24" s="8"/>
      <c r="R24" s="8"/>
      <c r="S24" s="20"/>
      <c r="T24" s="1"/>
      <c r="U24" s="1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9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ht="15">
      <c r="A25" s="1"/>
      <c r="B25" s="6" t="s">
        <v>17</v>
      </c>
      <c r="C25" s="1"/>
      <c r="D25" s="10"/>
      <c r="E25" s="8"/>
      <c r="F25" s="8"/>
      <c r="G25" s="8"/>
      <c r="H25" s="8"/>
      <c r="I25" s="8"/>
      <c r="J25" s="8"/>
      <c r="K25" s="20"/>
      <c r="L25" s="8"/>
      <c r="M25" s="20"/>
      <c r="N25" s="8"/>
      <c r="O25" s="20"/>
      <c r="P25" s="8"/>
      <c r="Q25" s="8"/>
      <c r="R25" s="8"/>
      <c r="S25" s="20"/>
      <c r="T25" s="1"/>
      <c r="U25" s="1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9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</row>
    <row r="26" ht="15">
      <c r="A26" s="1"/>
      <c r="B26" s="6" t="s">
        <v>18</v>
      </c>
      <c r="C26" s="1"/>
      <c r="D26" s="10"/>
      <c r="E26" s="8"/>
      <c r="F26" s="8"/>
      <c r="G26" s="8"/>
      <c r="H26" s="8"/>
      <c r="I26" s="8"/>
      <c r="J26" s="8"/>
      <c r="K26" s="20"/>
      <c r="L26" s="8"/>
      <c r="M26" s="20"/>
      <c r="N26" s="8"/>
      <c r="O26" s="20"/>
      <c r="P26" s="8"/>
      <c r="Q26" s="8"/>
      <c r="R26" s="8"/>
      <c r="S26" s="20"/>
      <c r="T26" s="1"/>
      <c r="U26" s="1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</row>
    <row r="27" ht="15">
      <c r="A27" s="1"/>
      <c r="B27" s="6" t="s">
        <v>19</v>
      </c>
      <c r="C27" s="1"/>
      <c r="D27" s="10"/>
      <c r="E27" s="8"/>
      <c r="F27" s="8"/>
      <c r="G27" s="8"/>
      <c r="H27" s="8"/>
      <c r="I27" s="8"/>
      <c r="J27" s="8"/>
      <c r="K27" s="20"/>
      <c r="L27" s="8"/>
      <c r="M27" s="20"/>
      <c r="N27" s="8"/>
      <c r="O27" s="20"/>
      <c r="P27" s="8"/>
      <c r="Q27" s="8"/>
      <c r="R27" s="8"/>
      <c r="S27" s="20"/>
      <c r="T27" s="1"/>
      <c r="U27" s="1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9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</row>
    <row r="28" ht="15">
      <c r="A28" s="1"/>
      <c r="B28" s="6" t="s">
        <v>20</v>
      </c>
      <c r="C28" s="1"/>
      <c r="D28" s="10"/>
      <c r="E28" s="8"/>
      <c r="F28" s="8"/>
      <c r="G28" s="8"/>
      <c r="H28" s="8"/>
      <c r="I28" s="8"/>
      <c r="J28" s="8"/>
      <c r="K28" s="20"/>
      <c r="L28" s="8"/>
      <c r="M28" s="20"/>
      <c r="N28" s="8"/>
      <c r="O28" s="20"/>
      <c r="P28" s="8"/>
      <c r="Q28" s="8"/>
      <c r="R28" s="8"/>
      <c r="S28" s="20"/>
      <c r="T28" s="1"/>
      <c r="U28" s="1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9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</row>
    <row r="29" ht="15">
      <c r="A29" s="1"/>
      <c r="B29" s="12"/>
      <c r="C29" s="28"/>
      <c r="D29" s="10"/>
      <c r="E29" s="8"/>
      <c r="F29" s="8"/>
      <c r="G29" s="8"/>
      <c r="H29" s="8"/>
      <c r="I29" s="8"/>
      <c r="J29" s="8"/>
      <c r="K29" s="20"/>
      <c r="L29" s="8"/>
      <c r="M29" s="20"/>
      <c r="N29" s="8"/>
      <c r="O29" s="20"/>
      <c r="P29" s="8"/>
      <c r="Q29" s="8"/>
      <c r="R29" s="8"/>
      <c r="S29" s="20"/>
      <c r="T29" s="1"/>
      <c r="U29" s="1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9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</row>
    <row r="30" ht="15">
      <c r="A30" s="6" t="s">
        <v>58</v>
      </c>
      <c r="B30" s="6" t="s">
        <v>7</v>
      </c>
      <c r="C30" s="6" t="s">
        <v>8</v>
      </c>
      <c r="D30" s="7"/>
      <c r="E30" s="21"/>
      <c r="F30" s="7"/>
      <c r="G30" s="20"/>
      <c r="H30" s="7"/>
      <c r="I30" s="20"/>
      <c r="J30" s="7"/>
      <c r="K30" s="20"/>
      <c r="L30" s="7"/>
      <c r="M30" s="20"/>
      <c r="N30" s="7"/>
      <c r="O30" s="20"/>
      <c r="P30" s="7"/>
      <c r="Q30" s="20"/>
      <c r="R30" s="7"/>
      <c r="S30" s="20"/>
      <c r="T30" s="1"/>
      <c r="U30" s="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9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</row>
    <row r="31" ht="15">
      <c r="A31" s="1"/>
      <c r="B31" s="1"/>
      <c r="C31" s="6" t="s">
        <v>9</v>
      </c>
      <c r="D31" s="7"/>
      <c r="E31" s="21"/>
      <c r="F31" s="7"/>
      <c r="G31" s="20"/>
      <c r="H31" s="7"/>
      <c r="I31" s="20"/>
      <c r="J31" s="7"/>
      <c r="K31" s="20"/>
      <c r="L31" s="7"/>
      <c r="M31" s="20"/>
      <c r="N31" s="7"/>
      <c r="O31" s="20"/>
      <c r="P31" s="7"/>
      <c r="Q31" s="20"/>
      <c r="R31" s="7"/>
      <c r="S31" s="20"/>
      <c r="T31" s="1"/>
      <c r="U31" s="1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9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</row>
    <row r="32" ht="15">
      <c r="A32" s="1"/>
      <c r="B32" s="1"/>
      <c r="C32" s="6" t="s">
        <v>10</v>
      </c>
      <c r="D32" s="7"/>
      <c r="E32" s="21"/>
      <c r="F32" s="7"/>
      <c r="G32" s="20"/>
      <c r="H32" s="7"/>
      <c r="I32" s="20"/>
      <c r="J32" s="7"/>
      <c r="K32" s="20"/>
      <c r="L32" s="7"/>
      <c r="M32" s="20"/>
      <c r="N32" s="7"/>
      <c r="O32" s="20"/>
      <c r="P32" s="7"/>
      <c r="Q32" s="20"/>
      <c r="R32" s="7"/>
      <c r="S32" s="20"/>
      <c r="T32" s="1"/>
      <c r="U32" s="1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9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</row>
    <row r="33" ht="15">
      <c r="A33" s="1"/>
      <c r="B33" s="1"/>
      <c r="C33" s="6" t="s">
        <v>11</v>
      </c>
      <c r="D33" s="7"/>
      <c r="E33" s="21"/>
      <c r="F33" s="7"/>
      <c r="G33" s="20"/>
      <c r="H33" s="7"/>
      <c r="I33" s="20"/>
      <c r="J33" s="7"/>
      <c r="K33" s="20"/>
      <c r="L33" s="7"/>
      <c r="M33" s="20"/>
      <c r="N33" s="7"/>
      <c r="O33" s="20"/>
      <c r="P33" s="7"/>
      <c r="Q33" s="20"/>
      <c r="R33" s="7"/>
      <c r="S33" s="20"/>
      <c r="T33" s="1"/>
      <c r="U33" s="1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9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</row>
    <row r="34" ht="15">
      <c r="A34" s="1"/>
      <c r="B34" s="6" t="s">
        <v>12</v>
      </c>
      <c r="C34" s="1"/>
      <c r="D34" s="7"/>
      <c r="E34" s="8"/>
      <c r="F34" s="14"/>
      <c r="G34" s="20"/>
      <c r="H34" s="14"/>
      <c r="I34" s="20"/>
      <c r="J34" s="14"/>
      <c r="K34" s="20"/>
      <c r="L34" s="14"/>
      <c r="M34" s="20"/>
      <c r="N34" s="14"/>
      <c r="O34" s="20"/>
      <c r="P34" s="14"/>
      <c r="Q34" s="20"/>
      <c r="R34" s="14"/>
      <c r="S34" s="20"/>
      <c r="T34" s="1"/>
      <c r="U34" s="1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</row>
    <row r="35" ht="15">
      <c r="A35" s="1"/>
      <c r="B35" s="6" t="s">
        <v>13</v>
      </c>
      <c r="C35" s="1"/>
      <c r="D35" s="7"/>
      <c r="E35" s="8"/>
      <c r="F35" s="14"/>
      <c r="G35" s="20"/>
      <c r="H35" s="14"/>
      <c r="I35" s="20"/>
      <c r="J35" s="14"/>
      <c r="K35" s="20"/>
      <c r="L35" s="14"/>
      <c r="M35" s="20"/>
      <c r="N35" s="14"/>
      <c r="O35" s="20"/>
      <c r="P35" s="14"/>
      <c r="Q35" s="20"/>
      <c r="R35" s="14"/>
      <c r="S35" s="20"/>
      <c r="T35" s="1"/>
      <c r="U35" s="1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9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</row>
    <row r="36" ht="15">
      <c r="A36" s="1"/>
      <c r="B36" s="6" t="s">
        <v>14</v>
      </c>
      <c r="C36" s="1"/>
      <c r="D36" s="7"/>
      <c r="E36" s="8"/>
      <c r="F36" s="14"/>
      <c r="G36" s="20"/>
      <c r="H36" s="14"/>
      <c r="I36" s="20"/>
      <c r="J36" s="14"/>
      <c r="K36" s="20"/>
      <c r="L36" s="14"/>
      <c r="M36" s="20"/>
      <c r="N36" s="14"/>
      <c r="O36" s="20"/>
      <c r="P36" s="14"/>
      <c r="Q36" s="20"/>
      <c r="R36" s="14"/>
      <c r="S36" s="20"/>
      <c r="T36" s="1"/>
      <c r="U36" s="1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9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</row>
    <row r="37" ht="15">
      <c r="A37" s="1"/>
      <c r="B37" s="6" t="s">
        <v>15</v>
      </c>
      <c r="C37" s="1"/>
      <c r="D37" s="7"/>
      <c r="E37" s="8"/>
      <c r="F37" s="14"/>
      <c r="G37" s="20"/>
      <c r="H37" s="14"/>
      <c r="I37" s="20"/>
      <c r="J37" s="14"/>
      <c r="K37" s="20"/>
      <c r="L37" s="14"/>
      <c r="M37" s="20"/>
      <c r="N37" s="14"/>
      <c r="O37" s="20"/>
      <c r="P37" s="14"/>
      <c r="Q37" s="20"/>
      <c r="R37" s="14"/>
      <c r="S37" s="20"/>
      <c r="T37" s="1"/>
      <c r="U37" s="1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9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</row>
    <row r="38" ht="15">
      <c r="A38" s="1"/>
      <c r="B38" s="6" t="s">
        <v>16</v>
      </c>
      <c r="C38" s="1"/>
      <c r="D38" s="7"/>
      <c r="E38" s="21"/>
      <c r="F38" s="14"/>
      <c r="G38" s="20"/>
      <c r="H38" s="14"/>
      <c r="I38" s="20"/>
      <c r="J38" s="14"/>
      <c r="K38" s="20"/>
      <c r="L38" s="14"/>
      <c r="M38" s="20"/>
      <c r="N38" s="7"/>
      <c r="O38" s="20"/>
      <c r="P38" s="7"/>
      <c r="Q38" s="20"/>
      <c r="R38" s="7"/>
      <c r="S38" s="20"/>
      <c r="T38" s="1"/>
      <c r="U38" s="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9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</row>
    <row r="39" ht="15">
      <c r="A39" s="1"/>
      <c r="B39" s="6" t="s">
        <v>17</v>
      </c>
      <c r="C39" s="1"/>
      <c r="D39" s="7"/>
      <c r="E39" s="8"/>
      <c r="F39" s="7"/>
      <c r="G39" s="20"/>
      <c r="H39" s="7"/>
      <c r="I39" s="20"/>
      <c r="J39" s="7"/>
      <c r="K39" s="20"/>
      <c r="L39" s="7"/>
      <c r="M39" s="20"/>
      <c r="N39" s="7"/>
      <c r="O39" s="20"/>
      <c r="P39" s="7"/>
      <c r="Q39" s="20"/>
      <c r="R39" s="7"/>
      <c r="S39" s="20"/>
      <c r="T39" s="1"/>
      <c r="U39" s="1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9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</row>
    <row r="40" ht="15">
      <c r="A40" s="1"/>
      <c r="B40" s="6" t="s">
        <v>18</v>
      </c>
      <c r="C40" s="1"/>
      <c r="D40" s="7"/>
      <c r="E40" s="8"/>
      <c r="F40" s="14"/>
      <c r="G40" s="20"/>
      <c r="H40" s="14"/>
      <c r="I40" s="20"/>
      <c r="J40" s="14"/>
      <c r="K40" s="20"/>
      <c r="L40" s="14"/>
      <c r="M40" s="20"/>
      <c r="N40" s="14"/>
      <c r="O40" s="20"/>
      <c r="P40" s="14"/>
      <c r="Q40" s="20"/>
      <c r="R40" s="14"/>
      <c r="S40" s="20"/>
      <c r="T40" s="1"/>
      <c r="U40" s="1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9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</row>
    <row r="41" ht="15">
      <c r="A41" s="1"/>
      <c r="B41" s="6" t="s">
        <v>19</v>
      </c>
      <c r="C41" s="1"/>
      <c r="D41" s="7"/>
      <c r="E41" s="8"/>
      <c r="F41" s="14"/>
      <c r="G41" s="20"/>
      <c r="H41" s="14"/>
      <c r="I41" s="20"/>
      <c r="J41" s="14"/>
      <c r="K41" s="20"/>
      <c r="L41" s="14"/>
      <c r="M41" s="20"/>
      <c r="N41" s="14"/>
      <c r="O41" s="20"/>
      <c r="P41" s="14"/>
      <c r="Q41" s="20"/>
      <c r="R41" s="14"/>
      <c r="S41" s="20"/>
      <c r="T41" s="1"/>
      <c r="U41" s="1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9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</row>
    <row r="42" ht="15">
      <c r="A42" s="1"/>
      <c r="B42" s="6" t="s">
        <v>20</v>
      </c>
      <c r="C42" s="1"/>
      <c r="D42" s="7"/>
      <c r="E42" s="21"/>
      <c r="F42" s="7"/>
      <c r="G42" s="20"/>
      <c r="H42" s="7"/>
      <c r="I42" s="20"/>
      <c r="J42" s="7"/>
      <c r="K42" s="20"/>
      <c r="L42" s="7"/>
      <c r="M42" s="20"/>
      <c r="N42" s="7"/>
      <c r="O42" s="20"/>
      <c r="P42" s="7"/>
      <c r="Q42" s="20"/>
      <c r="R42" s="7"/>
      <c r="S42" s="20"/>
      <c r="T42" s="1"/>
      <c r="U42" s="1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</row>
    <row r="43" ht="15">
      <c r="A43" s="1"/>
      <c r="B43" s="12"/>
      <c r="C43" s="28"/>
      <c r="D43" s="10"/>
      <c r="E43" s="8"/>
      <c r="F43" s="8"/>
      <c r="G43" s="8"/>
      <c r="H43" s="8"/>
      <c r="I43" s="8"/>
      <c r="J43" s="8"/>
      <c r="K43" s="20"/>
      <c r="L43" s="8"/>
      <c r="M43" s="20"/>
      <c r="N43" s="8"/>
      <c r="O43" s="20"/>
      <c r="P43" s="8"/>
      <c r="Q43" s="8"/>
      <c r="R43" s="8"/>
      <c r="S43" s="20"/>
      <c r="T43" s="1"/>
      <c r="U43" s="1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9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</row>
    <row r="44" ht="15">
      <c r="A44" s="6" t="s">
        <v>59</v>
      </c>
      <c r="B44" s="6" t="s">
        <v>7</v>
      </c>
      <c r="C44" s="6" t="s">
        <v>8</v>
      </c>
      <c r="D44" s="10"/>
      <c r="E44" s="8"/>
      <c r="F44" s="8"/>
      <c r="G44" s="8"/>
      <c r="H44" s="8"/>
      <c r="I44" s="8"/>
      <c r="J44" s="8"/>
      <c r="K44" s="20"/>
      <c r="L44" s="8"/>
      <c r="M44" s="20"/>
      <c r="N44" s="8"/>
      <c r="O44" s="20"/>
      <c r="P44" s="8"/>
      <c r="Q44" s="8"/>
      <c r="R44" s="8"/>
      <c r="S44" s="20"/>
      <c r="T44" s="1"/>
      <c r="U44" s="1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9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</row>
    <row r="45" ht="15">
      <c r="A45" s="1"/>
      <c r="B45" s="1"/>
      <c r="C45" s="6" t="s">
        <v>9</v>
      </c>
      <c r="D45" s="10"/>
      <c r="E45" s="8"/>
      <c r="F45" s="8"/>
      <c r="G45" s="8"/>
      <c r="H45" s="8"/>
      <c r="I45" s="8"/>
      <c r="J45" s="8"/>
      <c r="K45" s="20"/>
      <c r="L45" s="8"/>
      <c r="M45" s="20"/>
      <c r="N45" s="8"/>
      <c r="O45" s="20"/>
      <c r="P45" s="8"/>
      <c r="Q45" s="8"/>
      <c r="R45" s="8"/>
      <c r="S45" s="20"/>
      <c r="T45" s="1"/>
      <c r="U45" s="1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9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</row>
    <row r="46" ht="15">
      <c r="A46" s="1"/>
      <c r="B46" s="1"/>
      <c r="C46" s="6" t="s">
        <v>10</v>
      </c>
      <c r="D46" s="10"/>
      <c r="E46" s="8"/>
      <c r="F46" s="8"/>
      <c r="G46" s="8"/>
      <c r="H46" s="8"/>
      <c r="I46" s="8"/>
      <c r="J46" s="8"/>
      <c r="K46" s="20"/>
      <c r="L46" s="8"/>
      <c r="M46" s="20"/>
      <c r="N46" s="8"/>
      <c r="O46" s="20"/>
      <c r="P46" s="8"/>
      <c r="Q46" s="8"/>
      <c r="R46" s="8"/>
      <c r="S46" s="20"/>
      <c r="T46" s="1"/>
      <c r="U46" s="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9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</row>
    <row r="47" ht="15">
      <c r="A47" s="1"/>
      <c r="B47" s="1"/>
      <c r="C47" s="6" t="s">
        <v>11</v>
      </c>
      <c r="D47" s="10"/>
      <c r="E47" s="8"/>
      <c r="F47" s="8"/>
      <c r="G47" s="8"/>
      <c r="H47" s="8"/>
      <c r="I47" s="8"/>
      <c r="J47" s="8"/>
      <c r="K47" s="20"/>
      <c r="L47" s="8"/>
      <c r="M47" s="20"/>
      <c r="N47" s="8"/>
      <c r="O47" s="20"/>
      <c r="P47" s="8"/>
      <c r="Q47" s="8"/>
      <c r="R47" s="8"/>
      <c r="S47" s="20"/>
      <c r="T47" s="1"/>
      <c r="U47" s="1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9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</row>
    <row r="48" ht="15">
      <c r="A48" s="1"/>
      <c r="B48" s="6" t="s">
        <v>12</v>
      </c>
      <c r="C48" s="1"/>
      <c r="D48" s="10"/>
      <c r="E48" s="8"/>
      <c r="F48" s="8"/>
      <c r="G48" s="8"/>
      <c r="H48" s="8"/>
      <c r="I48" s="8"/>
      <c r="J48" s="8"/>
      <c r="K48" s="20"/>
      <c r="L48" s="8"/>
      <c r="M48" s="20"/>
      <c r="N48" s="8"/>
      <c r="O48" s="20"/>
      <c r="P48" s="8"/>
      <c r="Q48" s="8"/>
      <c r="R48" s="8"/>
      <c r="S48" s="20"/>
      <c r="T48" s="1"/>
      <c r="U48" s="1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9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</row>
    <row r="49" ht="15">
      <c r="A49" s="1"/>
      <c r="B49" s="6" t="s">
        <v>13</v>
      </c>
      <c r="C49" s="1"/>
      <c r="D49" s="10"/>
      <c r="E49" s="8"/>
      <c r="F49" s="8"/>
      <c r="G49" s="8"/>
      <c r="H49" s="8"/>
      <c r="I49" s="8"/>
      <c r="J49" s="8"/>
      <c r="K49" s="20"/>
      <c r="L49" s="8"/>
      <c r="M49" s="20"/>
      <c r="N49" s="8"/>
      <c r="O49" s="20"/>
      <c r="P49" s="8"/>
      <c r="Q49" s="8"/>
      <c r="R49" s="8"/>
      <c r="S49" s="20"/>
      <c r="T49" s="1"/>
      <c r="U49" s="1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9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</row>
    <row r="50" ht="15">
      <c r="A50" s="1"/>
      <c r="B50" s="6" t="s">
        <v>14</v>
      </c>
      <c r="C50" s="1"/>
      <c r="D50" s="10"/>
      <c r="E50" s="8"/>
      <c r="F50" s="8"/>
      <c r="G50" s="8"/>
      <c r="H50" s="8"/>
      <c r="I50" s="8"/>
      <c r="J50" s="8"/>
      <c r="K50" s="20"/>
      <c r="L50" s="8"/>
      <c r="M50" s="20"/>
      <c r="N50" s="8"/>
      <c r="O50" s="20"/>
      <c r="P50" s="8"/>
      <c r="Q50" s="8"/>
      <c r="R50" s="8"/>
      <c r="S50" s="20"/>
      <c r="T50" s="1"/>
      <c r="U50" s="1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9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</row>
    <row r="51" ht="15">
      <c r="A51" s="1"/>
      <c r="B51" s="6" t="s">
        <v>15</v>
      </c>
      <c r="C51" s="1"/>
      <c r="D51" s="10"/>
      <c r="E51" s="8"/>
      <c r="F51" s="8"/>
      <c r="G51" s="8"/>
      <c r="H51" s="8"/>
      <c r="I51" s="8"/>
      <c r="J51" s="8"/>
      <c r="K51" s="20"/>
      <c r="L51" s="8"/>
      <c r="M51" s="20"/>
      <c r="N51" s="8"/>
      <c r="O51" s="20"/>
      <c r="P51" s="8"/>
      <c r="Q51" s="8"/>
      <c r="R51" s="8"/>
      <c r="S51" s="20"/>
      <c r="T51" s="1"/>
      <c r="U51" s="1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9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</row>
    <row r="52" ht="15">
      <c r="A52" s="1"/>
      <c r="B52" s="6" t="s">
        <v>16</v>
      </c>
      <c r="C52" s="1"/>
      <c r="D52" s="10"/>
      <c r="E52" s="8"/>
      <c r="F52" s="8"/>
      <c r="G52" s="8"/>
      <c r="H52" s="8"/>
      <c r="I52" s="8"/>
      <c r="J52" s="8"/>
      <c r="K52" s="20"/>
      <c r="L52" s="8"/>
      <c r="M52" s="20"/>
      <c r="N52" s="8"/>
      <c r="O52" s="20"/>
      <c r="P52" s="8"/>
      <c r="Q52" s="8"/>
      <c r="R52" s="8"/>
      <c r="S52" s="20"/>
      <c r="T52" s="1"/>
      <c r="U52" s="1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9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</row>
    <row r="53" ht="15">
      <c r="A53" s="1"/>
      <c r="B53" s="6" t="s">
        <v>17</v>
      </c>
      <c r="C53" s="1"/>
      <c r="D53" s="10"/>
      <c r="E53" s="8"/>
      <c r="F53" s="8"/>
      <c r="G53" s="8"/>
      <c r="H53" s="8"/>
      <c r="I53" s="8"/>
      <c r="J53" s="8"/>
      <c r="K53" s="20"/>
      <c r="L53" s="8"/>
      <c r="M53" s="20"/>
      <c r="N53" s="8"/>
      <c r="O53" s="20"/>
      <c r="P53" s="8"/>
      <c r="Q53" s="8"/>
      <c r="R53" s="8"/>
      <c r="S53" s="20"/>
      <c r="T53" s="1"/>
      <c r="U53" s="1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9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</row>
    <row r="54" ht="15">
      <c r="A54" s="1"/>
      <c r="B54" s="6" t="s">
        <v>18</v>
      </c>
      <c r="C54" s="1"/>
      <c r="D54" s="10"/>
      <c r="E54" s="8"/>
      <c r="F54" s="8"/>
      <c r="G54" s="8"/>
      <c r="H54" s="8"/>
      <c r="I54" s="8"/>
      <c r="J54" s="8"/>
      <c r="K54" s="20"/>
      <c r="L54" s="8"/>
      <c r="M54" s="20"/>
      <c r="N54" s="8"/>
      <c r="O54" s="20"/>
      <c r="P54" s="8"/>
      <c r="Q54" s="8"/>
      <c r="R54" s="8"/>
      <c r="S54" s="20"/>
      <c r="T54" s="1"/>
      <c r="U54" s="1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9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</row>
    <row r="55" ht="15">
      <c r="A55" s="1"/>
      <c r="B55" s="6" t="s">
        <v>19</v>
      </c>
      <c r="C55" s="1"/>
      <c r="D55" s="10"/>
      <c r="E55" s="8"/>
      <c r="F55" s="8"/>
      <c r="G55" s="8"/>
      <c r="H55" s="8"/>
      <c r="I55" s="8"/>
      <c r="J55" s="8"/>
      <c r="K55" s="20"/>
      <c r="L55" s="8"/>
      <c r="M55" s="20"/>
      <c r="N55" s="8"/>
      <c r="O55" s="20"/>
      <c r="P55" s="8"/>
      <c r="Q55" s="8"/>
      <c r="R55" s="8"/>
      <c r="S55" s="20"/>
      <c r="T55" s="1"/>
      <c r="U55" s="1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9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</row>
    <row r="56" ht="15">
      <c r="A56" s="1"/>
      <c r="B56" s="6" t="s">
        <v>20</v>
      </c>
      <c r="C56" s="1"/>
      <c r="D56" s="10"/>
      <c r="E56" s="8"/>
      <c r="F56" s="8"/>
      <c r="G56" s="8"/>
      <c r="H56" s="8"/>
      <c r="I56" s="8"/>
      <c r="J56" s="8"/>
      <c r="K56" s="20"/>
      <c r="L56" s="8"/>
      <c r="M56" s="20"/>
      <c r="N56" s="8"/>
      <c r="O56" s="20"/>
      <c r="P56" s="8"/>
      <c r="Q56" s="8"/>
      <c r="R56" s="8"/>
      <c r="S56" s="20"/>
      <c r="T56" s="1"/>
      <c r="U56" s="1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9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</row>
    <row r="57" ht="15">
      <c r="A57" s="1"/>
      <c r="B57" s="12"/>
      <c r="C57" s="28"/>
      <c r="D57" s="10"/>
      <c r="E57" s="8"/>
      <c r="F57" s="8"/>
      <c r="G57" s="8"/>
      <c r="H57" s="8"/>
      <c r="I57" s="8"/>
      <c r="J57" s="8"/>
      <c r="K57" s="20"/>
      <c r="L57" s="8"/>
      <c r="M57" s="20"/>
      <c r="N57" s="8"/>
      <c r="O57" s="20"/>
      <c r="P57" s="8"/>
      <c r="Q57" s="8"/>
      <c r="R57" s="8"/>
      <c r="S57" s="20"/>
      <c r="T57" s="1"/>
      <c r="U57" s="1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9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</row>
    <row r="58" ht="15">
      <c r="A58" s="1"/>
      <c r="B58" s="1"/>
      <c r="C58" s="28"/>
      <c r="D58" s="1"/>
      <c r="E58" s="1"/>
      <c r="F58" s="1"/>
      <c r="G58" s="1"/>
      <c r="H58" s="1"/>
      <c r="I58" s="1"/>
      <c r="J58" s="1"/>
      <c r="K58" s="14"/>
      <c r="L58" s="1"/>
      <c r="M58" s="14"/>
      <c r="N58" s="1"/>
      <c r="O58" s="14"/>
      <c r="P58" s="1"/>
      <c r="Q58" s="1"/>
      <c r="R58" s="1"/>
      <c r="S58" s="14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ht="15">
      <c r="A59" s="1"/>
      <c r="B59" s="1"/>
      <c r="C59" s="28"/>
      <c r="D59" s="1"/>
      <c r="E59" s="1"/>
      <c r="F59" s="1"/>
      <c r="G59" s="1"/>
      <c r="H59" s="1"/>
      <c r="I59" s="1"/>
      <c r="J59" s="1"/>
      <c r="K59" s="14"/>
      <c r="L59" s="1"/>
      <c r="M59" s="14"/>
      <c r="N59" s="1"/>
      <c r="O59" s="14"/>
      <c r="P59" s="1"/>
      <c r="Q59" s="1"/>
      <c r="R59" s="1"/>
      <c r="S59" s="14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ht="15">
      <c r="A60" s="1"/>
      <c r="B60" s="1"/>
      <c r="C60" s="28"/>
      <c r="D60" s="1"/>
      <c r="E60" s="1"/>
      <c r="F60" s="1"/>
      <c r="G60" s="1"/>
      <c r="H60" s="1"/>
      <c r="I60" s="1"/>
      <c r="J60" s="1"/>
      <c r="K60" s="14"/>
      <c r="L60" s="1"/>
      <c r="M60" s="14"/>
      <c r="N60" s="1"/>
      <c r="O60" s="14"/>
      <c r="P60" s="1"/>
      <c r="Q60" s="1"/>
      <c r="R60" s="1"/>
      <c r="S60" s="14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ht="15">
      <c r="A61" s="1"/>
      <c r="B61" s="1"/>
      <c r="C61" s="28"/>
      <c r="D61" s="1"/>
      <c r="E61" s="1"/>
      <c r="F61" s="1"/>
      <c r="G61" s="1"/>
      <c r="H61" s="1"/>
      <c r="I61" s="1"/>
      <c r="J61" s="1"/>
      <c r="K61" s="14"/>
      <c r="L61" s="1"/>
      <c r="M61" s="14"/>
      <c r="N61" s="1"/>
      <c r="O61" s="14"/>
      <c r="P61" s="1"/>
      <c r="Q61" s="1"/>
      <c r="R61" s="1"/>
      <c r="S61" s="14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ht="15">
      <c r="A62" s="1"/>
      <c r="B62" s="1"/>
      <c r="C62" s="28"/>
      <c r="D62" s="1"/>
      <c r="E62" s="1"/>
      <c r="F62" s="1"/>
      <c r="G62" s="1"/>
      <c r="H62" s="1"/>
      <c r="I62" s="1"/>
      <c r="J62" s="1"/>
      <c r="K62" s="14"/>
      <c r="L62" s="1"/>
      <c r="M62" s="14"/>
      <c r="N62" s="1"/>
      <c r="O62" s="14"/>
      <c r="P62" s="1"/>
      <c r="Q62" s="1"/>
      <c r="R62" s="1"/>
      <c r="S62" s="14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ht="15">
      <c r="A63" s="1"/>
      <c r="B63" s="1"/>
      <c r="C63" s="28"/>
      <c r="D63" s="1"/>
      <c r="E63" s="1"/>
      <c r="F63" s="1"/>
      <c r="G63" s="1"/>
      <c r="H63" s="1"/>
      <c r="I63" s="1"/>
      <c r="J63" s="1"/>
      <c r="K63" s="14"/>
      <c r="L63" s="1"/>
      <c r="M63" s="14"/>
      <c r="N63" s="1"/>
      <c r="O63" s="14"/>
      <c r="P63" s="1"/>
      <c r="Q63" s="1"/>
      <c r="R63" s="1"/>
      <c r="S63" s="14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ht="15">
      <c r="A64" s="1"/>
      <c r="B64" s="1"/>
      <c r="C64" s="28"/>
      <c r="D64" s="1"/>
      <c r="E64" s="1"/>
      <c r="F64" s="1"/>
      <c r="G64" s="1"/>
      <c r="H64" s="1"/>
      <c r="I64" s="1"/>
      <c r="J64" s="1"/>
      <c r="K64" s="14"/>
      <c r="L64" s="1"/>
      <c r="M64" s="14"/>
      <c r="N64" s="1"/>
      <c r="O64" s="14"/>
      <c r="P64" s="1"/>
      <c r="Q64" s="1"/>
      <c r="R64" s="1"/>
      <c r="S64" s="14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>
      <c r="A65" s="1"/>
      <c r="B65" s="1"/>
      <c r="C65" s="28"/>
      <c r="D65" s="1"/>
      <c r="E65" s="1"/>
      <c r="F65" s="1"/>
      <c r="G65" s="1"/>
      <c r="H65" s="1"/>
      <c r="I65" s="1"/>
      <c r="J65" s="1"/>
      <c r="K65" s="14"/>
      <c r="L65" s="1"/>
      <c r="M65" s="14"/>
      <c r="N65" s="1"/>
      <c r="O65" s="14"/>
      <c r="P65" s="1"/>
      <c r="Q65" s="1"/>
      <c r="R65" s="1"/>
      <c r="S65" s="14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>
      <c r="A66" s="1"/>
      <c r="B66" s="1"/>
      <c r="C66" s="28"/>
      <c r="D66" s="1"/>
      <c r="E66" s="1"/>
      <c r="F66" s="1"/>
      <c r="G66" s="1"/>
      <c r="H66" s="1"/>
      <c r="I66" s="1"/>
      <c r="J66" s="1"/>
      <c r="K66" s="14"/>
      <c r="L66" s="1"/>
      <c r="M66" s="14"/>
      <c r="N66" s="1"/>
      <c r="O66" s="14"/>
      <c r="P66" s="1"/>
      <c r="Q66" s="1"/>
      <c r="R66" s="1"/>
      <c r="S66" s="14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>
      <c r="A67" s="1"/>
      <c r="B67" s="1"/>
      <c r="C67" s="28"/>
      <c r="D67" s="1"/>
      <c r="E67" s="1"/>
      <c r="F67" s="1"/>
      <c r="G67" s="1"/>
      <c r="H67" s="1"/>
      <c r="I67" s="1"/>
      <c r="J67" s="1"/>
      <c r="K67" s="14"/>
      <c r="L67" s="1"/>
      <c r="M67" s="14"/>
      <c r="N67" s="1"/>
      <c r="O67" s="14"/>
      <c r="P67" s="1"/>
      <c r="Q67" s="1"/>
      <c r="R67" s="1"/>
      <c r="S67" s="14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>
      <c r="A68" s="1"/>
      <c r="B68" s="1"/>
      <c r="C68" s="28"/>
      <c r="D68" s="1"/>
      <c r="E68" s="1"/>
      <c r="F68" s="1"/>
      <c r="G68" s="1"/>
      <c r="H68" s="1"/>
      <c r="I68" s="1"/>
      <c r="J68" s="1"/>
      <c r="K68" s="14"/>
      <c r="L68" s="1"/>
      <c r="M68" s="14"/>
      <c r="N68" s="1"/>
      <c r="O68" s="14"/>
      <c r="P68" s="1"/>
      <c r="Q68" s="1"/>
      <c r="R68" s="1"/>
      <c r="S68" s="14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>
      <c r="A69" s="1"/>
      <c r="B69" s="1"/>
      <c r="C69" s="28"/>
      <c r="D69" s="1"/>
      <c r="E69" s="1"/>
      <c r="F69" s="1"/>
      <c r="G69" s="1"/>
      <c r="H69" s="1"/>
      <c r="I69" s="1"/>
      <c r="J69" s="1"/>
      <c r="K69" s="14"/>
      <c r="L69" s="1"/>
      <c r="M69" s="14"/>
      <c r="N69" s="1"/>
      <c r="O69" s="14"/>
      <c r="P69" s="1"/>
      <c r="Q69" s="1"/>
      <c r="R69" s="1"/>
      <c r="S69" s="14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>
      <c r="A70" s="1"/>
      <c r="B70" s="1"/>
      <c r="C70" s="28"/>
      <c r="D70" s="1"/>
      <c r="E70" s="1"/>
      <c r="F70" s="1"/>
      <c r="G70" s="1"/>
      <c r="H70" s="1"/>
      <c r="I70" s="1"/>
      <c r="J70" s="1"/>
      <c r="K70" s="14"/>
      <c r="L70" s="1"/>
      <c r="M70" s="14"/>
      <c r="N70" s="1"/>
      <c r="O70" s="14"/>
      <c r="P70" s="1"/>
      <c r="Q70" s="1"/>
      <c r="R70" s="1"/>
      <c r="S70" s="14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>
      <c r="A71" s="1"/>
      <c r="B71" s="1"/>
      <c r="C71" s="28"/>
      <c r="D71" s="1"/>
      <c r="E71" s="1"/>
      <c r="F71" s="1"/>
      <c r="G71" s="1"/>
      <c r="H71" s="1"/>
      <c r="I71" s="1"/>
      <c r="J71" s="1"/>
      <c r="K71" s="14"/>
      <c r="L71" s="1"/>
      <c r="M71" s="14"/>
      <c r="N71" s="1"/>
      <c r="O71" s="14"/>
      <c r="P71" s="1"/>
      <c r="Q71" s="1"/>
      <c r="R71" s="1"/>
      <c r="S71" s="14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>
      <c r="A72" s="1"/>
      <c r="B72" s="1"/>
      <c r="C72" s="28"/>
      <c r="D72" s="1"/>
      <c r="E72" s="1"/>
      <c r="F72" s="1"/>
      <c r="G72" s="1"/>
      <c r="H72" s="1"/>
      <c r="I72" s="1"/>
      <c r="J72" s="1"/>
      <c r="K72" s="14"/>
      <c r="L72" s="1"/>
      <c r="M72" s="14"/>
      <c r="N72" s="1"/>
      <c r="O72" s="14"/>
      <c r="P72" s="1"/>
      <c r="Q72" s="1"/>
      <c r="R72" s="1"/>
      <c r="S72" s="14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>
      <c r="A73" s="1"/>
      <c r="B73" s="1"/>
      <c r="C73" s="28"/>
      <c r="D73" s="1"/>
      <c r="E73" s="1"/>
      <c r="F73" s="1"/>
      <c r="G73" s="1"/>
      <c r="H73" s="1"/>
      <c r="I73" s="1"/>
      <c r="J73" s="1"/>
      <c r="K73" s="14"/>
      <c r="L73" s="1"/>
      <c r="M73" s="14"/>
      <c r="N73" s="1"/>
      <c r="O73" s="14"/>
      <c r="P73" s="1"/>
      <c r="Q73" s="1"/>
      <c r="R73" s="1"/>
      <c r="S73" s="14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>
      <c r="A74" s="1"/>
      <c r="B74" s="1"/>
      <c r="C74" s="28"/>
      <c r="D74" s="1"/>
      <c r="E74" s="1"/>
      <c r="F74" s="1"/>
      <c r="G74" s="1"/>
      <c r="H74" s="1"/>
      <c r="I74" s="1"/>
      <c r="J74" s="1"/>
      <c r="K74" s="14"/>
      <c r="L74" s="1"/>
      <c r="M74" s="14"/>
      <c r="N74" s="1"/>
      <c r="O74" s="14"/>
      <c r="P74" s="1"/>
      <c r="Q74" s="1"/>
      <c r="R74" s="1"/>
      <c r="S74" s="14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>
      <c r="A75" s="1"/>
      <c r="B75" s="1"/>
      <c r="C75" s="28"/>
      <c r="D75" s="1"/>
      <c r="E75" s="1"/>
      <c r="F75" s="1"/>
      <c r="G75" s="1"/>
      <c r="H75" s="1"/>
      <c r="I75" s="1"/>
      <c r="J75" s="1"/>
      <c r="K75" s="14"/>
      <c r="L75" s="1"/>
      <c r="M75" s="14"/>
      <c r="N75" s="1"/>
      <c r="O75" s="14"/>
      <c r="P75" s="1"/>
      <c r="Q75" s="1"/>
      <c r="R75" s="1"/>
      <c r="S75" s="14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>
      <c r="A76" s="1"/>
      <c r="B76" s="1"/>
      <c r="C76" s="28"/>
      <c r="D76" s="1"/>
      <c r="E76" s="1"/>
      <c r="F76" s="1"/>
      <c r="G76" s="1"/>
      <c r="H76" s="1"/>
      <c r="I76" s="1"/>
      <c r="J76" s="1"/>
      <c r="K76" s="14"/>
      <c r="L76" s="1"/>
      <c r="M76" s="14"/>
      <c r="N76" s="1"/>
      <c r="O76" s="14"/>
      <c r="P76" s="1"/>
      <c r="Q76" s="1"/>
      <c r="R76" s="1"/>
      <c r="S76" s="14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>
      <c r="A77" s="1"/>
      <c r="B77" s="1"/>
      <c r="C77" s="28"/>
      <c r="D77" s="1"/>
      <c r="E77" s="1"/>
      <c r="F77" s="1"/>
      <c r="G77" s="1"/>
      <c r="H77" s="1"/>
      <c r="I77" s="1"/>
      <c r="J77" s="1"/>
      <c r="K77" s="14"/>
      <c r="L77" s="1"/>
      <c r="M77" s="14"/>
      <c r="N77" s="1"/>
      <c r="O77" s="14"/>
      <c r="P77" s="1"/>
      <c r="Q77" s="1"/>
      <c r="R77" s="1"/>
      <c r="S77" s="14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>
      <c r="A78" s="1"/>
      <c r="B78" s="1"/>
      <c r="C78" s="28"/>
      <c r="D78" s="1"/>
      <c r="E78" s="1"/>
      <c r="F78" s="1"/>
      <c r="G78" s="1"/>
      <c r="H78" s="1"/>
      <c r="I78" s="1"/>
      <c r="J78" s="1"/>
      <c r="K78" s="14"/>
      <c r="L78" s="1"/>
      <c r="M78" s="14"/>
      <c r="N78" s="1"/>
      <c r="O78" s="14"/>
      <c r="P78" s="1"/>
      <c r="Q78" s="1"/>
      <c r="R78" s="1"/>
      <c r="S78" s="14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>
      <c r="A79" s="1"/>
      <c r="B79" s="1"/>
      <c r="C79" s="28"/>
      <c r="D79" s="1"/>
      <c r="E79" s="1"/>
      <c r="F79" s="1"/>
      <c r="G79" s="1"/>
      <c r="H79" s="1"/>
      <c r="I79" s="1"/>
      <c r="J79" s="1"/>
      <c r="K79" s="14"/>
      <c r="L79" s="1"/>
      <c r="M79" s="14"/>
      <c r="N79" s="1"/>
      <c r="O79" s="14"/>
      <c r="P79" s="1"/>
      <c r="Q79" s="1"/>
      <c r="R79" s="1"/>
      <c r="S79" s="14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>
      <c r="A80" s="1"/>
      <c r="B80" s="1"/>
      <c r="C80" s="28"/>
      <c r="D80" s="1"/>
      <c r="E80" s="1"/>
      <c r="F80" s="1"/>
      <c r="G80" s="1"/>
      <c r="H80" s="1"/>
      <c r="I80" s="1"/>
      <c r="J80" s="1"/>
      <c r="K80" s="14"/>
      <c r="L80" s="1"/>
      <c r="M80" s="14"/>
      <c r="N80" s="1"/>
      <c r="O80" s="14"/>
      <c r="P80" s="1"/>
      <c r="Q80" s="1"/>
      <c r="R80" s="1"/>
      <c r="S80" s="14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>
      <c r="A81" s="1"/>
      <c r="B81" s="1"/>
      <c r="C81" s="28"/>
      <c r="D81" s="1"/>
      <c r="E81" s="1"/>
      <c r="F81" s="1"/>
      <c r="G81" s="1"/>
      <c r="H81" s="1"/>
      <c r="I81" s="1"/>
      <c r="J81" s="1"/>
      <c r="K81" s="14"/>
      <c r="L81" s="1"/>
      <c r="M81" s="14"/>
      <c r="N81" s="1"/>
      <c r="O81" s="14"/>
      <c r="P81" s="1"/>
      <c r="Q81" s="1"/>
      <c r="R81" s="1"/>
      <c r="S81" s="14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>
      <c r="A82" s="1"/>
      <c r="B82" s="1"/>
      <c r="C82" s="28"/>
      <c r="D82" s="1"/>
      <c r="E82" s="1"/>
      <c r="F82" s="1"/>
      <c r="G82" s="1"/>
      <c r="H82" s="1"/>
      <c r="I82" s="1"/>
      <c r="J82" s="1"/>
      <c r="K82" s="14"/>
      <c r="L82" s="1"/>
      <c r="M82" s="14"/>
      <c r="N82" s="1"/>
      <c r="O82" s="14"/>
      <c r="P82" s="1"/>
      <c r="Q82" s="1"/>
      <c r="R82" s="1"/>
      <c r="S82" s="14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>
      <c r="A83" s="1"/>
      <c r="B83" s="1"/>
      <c r="C83" s="28"/>
      <c r="D83" s="1"/>
      <c r="E83" s="1"/>
      <c r="F83" s="1"/>
      <c r="G83" s="1"/>
      <c r="H83" s="1"/>
      <c r="I83" s="1"/>
      <c r="J83" s="1"/>
      <c r="K83" s="14"/>
      <c r="L83" s="1"/>
      <c r="M83" s="14"/>
      <c r="N83" s="1"/>
      <c r="O83" s="14"/>
      <c r="P83" s="1"/>
      <c r="Q83" s="1"/>
      <c r="R83" s="1"/>
      <c r="S83" s="14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>
      <c r="A84" s="1"/>
      <c r="B84" s="1"/>
      <c r="C84" s="28"/>
      <c r="D84" s="1"/>
      <c r="E84" s="1"/>
      <c r="F84" s="1"/>
      <c r="G84" s="1"/>
      <c r="H84" s="1"/>
      <c r="I84" s="1"/>
      <c r="J84" s="1"/>
      <c r="K84" s="14"/>
      <c r="L84" s="1"/>
      <c r="M84" s="14"/>
      <c r="N84" s="1"/>
      <c r="O84" s="14"/>
      <c r="P84" s="1"/>
      <c r="Q84" s="1"/>
      <c r="R84" s="1"/>
      <c r="S84" s="14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>
      <c r="A85" s="1"/>
      <c r="B85" s="1"/>
      <c r="C85" s="28"/>
      <c r="D85" s="1"/>
      <c r="E85" s="1"/>
      <c r="F85" s="1"/>
      <c r="G85" s="1"/>
      <c r="H85" s="1"/>
      <c r="I85" s="1"/>
      <c r="J85" s="1"/>
      <c r="K85" s="14"/>
      <c r="L85" s="1"/>
      <c r="M85" s="14"/>
      <c r="N85" s="1"/>
      <c r="O85" s="14"/>
      <c r="P85" s="1"/>
      <c r="Q85" s="1"/>
      <c r="R85" s="1"/>
      <c r="S85" s="14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>
      <c r="A86" s="1"/>
      <c r="B86" s="1"/>
      <c r="C86" s="28"/>
      <c r="D86" s="1"/>
      <c r="E86" s="1"/>
      <c r="F86" s="1"/>
      <c r="G86" s="1"/>
      <c r="H86" s="1"/>
      <c r="I86" s="1"/>
      <c r="J86" s="1"/>
      <c r="K86" s="14"/>
      <c r="L86" s="1"/>
      <c r="M86" s="14"/>
      <c r="N86" s="1"/>
      <c r="O86" s="14"/>
      <c r="P86" s="1"/>
      <c r="Q86" s="1"/>
      <c r="R86" s="1"/>
      <c r="S86" s="14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>
      <c r="A87" s="1"/>
      <c r="B87" s="1"/>
      <c r="C87" s="28"/>
      <c r="D87" s="1"/>
      <c r="E87" s="1"/>
      <c r="F87" s="1"/>
      <c r="G87" s="1"/>
      <c r="H87" s="1"/>
      <c r="I87" s="1"/>
      <c r="J87" s="1"/>
      <c r="K87" s="14"/>
      <c r="L87" s="1"/>
      <c r="M87" s="14"/>
      <c r="N87" s="1"/>
      <c r="O87" s="14"/>
      <c r="P87" s="1"/>
      <c r="Q87" s="1"/>
      <c r="R87" s="1"/>
      <c r="S87" s="14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>
      <c r="A88" s="1"/>
      <c r="B88" s="1"/>
      <c r="C88" s="28"/>
      <c r="D88" s="1"/>
      <c r="E88" s="1"/>
      <c r="F88" s="1"/>
      <c r="G88" s="1"/>
      <c r="H88" s="1"/>
      <c r="I88" s="1"/>
      <c r="J88" s="1"/>
      <c r="K88" s="14"/>
      <c r="L88" s="1"/>
      <c r="M88" s="14"/>
      <c r="N88" s="1"/>
      <c r="O88" s="14"/>
      <c r="P88" s="1"/>
      <c r="Q88" s="1"/>
      <c r="R88" s="1"/>
      <c r="S88" s="14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>
      <c r="A89" s="1"/>
      <c r="B89" s="1"/>
      <c r="C89" s="28"/>
      <c r="D89" s="1"/>
      <c r="E89" s="1"/>
      <c r="F89" s="1"/>
      <c r="G89" s="1"/>
      <c r="H89" s="1"/>
      <c r="I89" s="1"/>
      <c r="J89" s="1"/>
      <c r="K89" s="14"/>
      <c r="L89" s="1"/>
      <c r="M89" s="14"/>
      <c r="N89" s="1"/>
      <c r="O89" s="14"/>
      <c r="P89" s="1"/>
      <c r="Q89" s="1"/>
      <c r="R89" s="1"/>
      <c r="S89" s="14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>
      <c r="A90" s="1"/>
      <c r="B90" s="1"/>
      <c r="C90" s="28"/>
      <c r="D90" s="1"/>
      <c r="E90" s="1"/>
      <c r="F90" s="1"/>
      <c r="G90" s="1"/>
      <c r="H90" s="1"/>
      <c r="I90" s="1"/>
      <c r="J90" s="1"/>
      <c r="K90" s="14"/>
      <c r="L90" s="1"/>
      <c r="M90" s="14"/>
      <c r="N90" s="1"/>
      <c r="O90" s="14"/>
      <c r="P90" s="1"/>
      <c r="Q90" s="1"/>
      <c r="R90" s="1"/>
      <c r="S90" s="14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>
      <c r="A91" s="1"/>
      <c r="B91" s="1"/>
      <c r="C91" s="28"/>
      <c r="D91" s="1"/>
      <c r="E91" s="1"/>
      <c r="F91" s="1"/>
      <c r="G91" s="1"/>
      <c r="H91" s="1"/>
      <c r="I91" s="1"/>
      <c r="J91" s="1"/>
      <c r="K91" s="14"/>
      <c r="L91" s="1"/>
      <c r="M91" s="14"/>
      <c r="N91" s="1"/>
      <c r="O91" s="14"/>
      <c r="P91" s="1"/>
      <c r="Q91" s="1"/>
      <c r="R91" s="1"/>
      <c r="S91" s="14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>
      <c r="A92" s="1"/>
      <c r="B92" s="1"/>
      <c r="C92" s="28"/>
      <c r="D92" s="1"/>
      <c r="E92" s="1"/>
      <c r="F92" s="1"/>
      <c r="G92" s="1"/>
      <c r="H92" s="1"/>
      <c r="I92" s="1"/>
      <c r="J92" s="1"/>
      <c r="K92" s="14"/>
      <c r="L92" s="1"/>
      <c r="M92" s="14"/>
      <c r="N92" s="1"/>
      <c r="O92" s="14"/>
      <c r="P92" s="1"/>
      <c r="Q92" s="1"/>
      <c r="R92" s="1"/>
      <c r="S92" s="14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>
      <c r="A93" s="1"/>
      <c r="B93" s="1"/>
      <c r="C93" s="28"/>
      <c r="D93" s="1"/>
      <c r="E93" s="1"/>
      <c r="F93" s="1"/>
      <c r="G93" s="1"/>
      <c r="H93" s="1"/>
      <c r="I93" s="1"/>
      <c r="J93" s="1"/>
      <c r="K93" s="14"/>
      <c r="L93" s="1"/>
      <c r="M93" s="14"/>
      <c r="N93" s="1"/>
      <c r="O93" s="14"/>
      <c r="P93" s="1"/>
      <c r="Q93" s="1"/>
      <c r="R93" s="1"/>
      <c r="S93" s="14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>
      <c r="A94" s="1"/>
      <c r="B94" s="1"/>
      <c r="C94" s="28"/>
      <c r="D94" s="1"/>
      <c r="E94" s="1"/>
      <c r="F94" s="1"/>
      <c r="G94" s="1"/>
      <c r="H94" s="1"/>
      <c r="I94" s="1"/>
      <c r="J94" s="1"/>
      <c r="K94" s="14"/>
      <c r="L94" s="1"/>
      <c r="M94" s="14"/>
      <c r="N94" s="1"/>
      <c r="O94" s="14"/>
      <c r="P94" s="1"/>
      <c r="Q94" s="1"/>
      <c r="R94" s="1"/>
      <c r="S94" s="14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>
      <c r="A95" s="1"/>
      <c r="B95" s="1"/>
      <c r="C95" s="28"/>
      <c r="D95" s="1"/>
      <c r="E95" s="1"/>
      <c r="F95" s="1"/>
      <c r="G95" s="1"/>
      <c r="H95" s="1"/>
      <c r="I95" s="1"/>
      <c r="J95" s="1"/>
      <c r="K95" s="14"/>
      <c r="L95" s="1"/>
      <c r="M95" s="14"/>
      <c r="N95" s="1"/>
      <c r="O95" s="14"/>
      <c r="P95" s="1"/>
      <c r="Q95" s="1"/>
      <c r="R95" s="1"/>
      <c r="S95" s="14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>
      <c r="A96" s="1"/>
      <c r="B96" s="1"/>
      <c r="C96" s="28"/>
      <c r="D96" s="1"/>
      <c r="E96" s="1"/>
      <c r="F96" s="1"/>
      <c r="G96" s="1"/>
      <c r="H96" s="1"/>
      <c r="I96" s="1"/>
      <c r="J96" s="1"/>
      <c r="K96" s="14"/>
      <c r="L96" s="1"/>
      <c r="M96" s="14"/>
      <c r="N96" s="1"/>
      <c r="O96" s="14"/>
      <c r="P96" s="1"/>
      <c r="Q96" s="1"/>
      <c r="R96" s="1"/>
      <c r="S96" s="14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>
      <c r="A97" s="1"/>
      <c r="B97" s="1"/>
      <c r="C97" s="28"/>
      <c r="D97" s="1"/>
      <c r="E97" s="1"/>
      <c r="F97" s="1"/>
      <c r="G97" s="1"/>
      <c r="H97" s="1"/>
      <c r="I97" s="1"/>
      <c r="J97" s="1"/>
      <c r="K97" s="14"/>
      <c r="L97" s="1"/>
      <c r="M97" s="14"/>
      <c r="N97" s="1"/>
      <c r="O97" s="14"/>
      <c r="P97" s="1"/>
      <c r="Q97" s="1"/>
      <c r="R97" s="1"/>
      <c r="S97" s="14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>
      <c r="A98" s="1"/>
      <c r="B98" s="1"/>
      <c r="C98" s="28"/>
      <c r="D98" s="1"/>
      <c r="E98" s="1"/>
      <c r="F98" s="1"/>
      <c r="G98" s="1"/>
      <c r="H98" s="1"/>
      <c r="I98" s="1"/>
      <c r="J98" s="1"/>
      <c r="K98" s="14"/>
      <c r="L98" s="1"/>
      <c r="M98" s="14"/>
      <c r="N98" s="1"/>
      <c r="O98" s="14"/>
      <c r="P98" s="1"/>
      <c r="Q98" s="1"/>
      <c r="R98" s="1"/>
      <c r="S98" s="14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>
      <c r="A99" s="1"/>
      <c r="B99" s="1"/>
      <c r="C99" s="28"/>
      <c r="D99" s="1"/>
      <c r="E99" s="1"/>
      <c r="F99" s="1"/>
      <c r="G99" s="1"/>
      <c r="H99" s="1"/>
      <c r="I99" s="1"/>
      <c r="J99" s="1"/>
      <c r="K99" s="14"/>
      <c r="L99" s="1"/>
      <c r="M99" s="14"/>
      <c r="N99" s="1"/>
      <c r="O99" s="14"/>
      <c r="P99" s="1"/>
      <c r="Q99" s="1"/>
      <c r="R99" s="1"/>
      <c r="S99" s="14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>
      <c r="A100" s="1"/>
      <c r="B100" s="1"/>
      <c r="C100" s="28"/>
      <c r="D100" s="1"/>
      <c r="E100" s="1"/>
      <c r="F100" s="1"/>
      <c r="G100" s="1"/>
      <c r="H100" s="1"/>
      <c r="I100" s="1"/>
      <c r="J100" s="1"/>
      <c r="K100" s="14"/>
      <c r="L100" s="1"/>
      <c r="M100" s="14"/>
      <c r="N100" s="1"/>
      <c r="O100" s="14"/>
      <c r="P100" s="1"/>
      <c r="Q100" s="1"/>
      <c r="R100" s="1"/>
      <c r="S100" s="14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>
      <c r="A101" s="1"/>
      <c r="B101" s="1"/>
      <c r="C101" s="28"/>
      <c r="D101" s="1"/>
      <c r="E101" s="1"/>
      <c r="F101" s="1"/>
      <c r="G101" s="1"/>
      <c r="H101" s="1"/>
      <c r="I101" s="1"/>
      <c r="J101" s="1"/>
      <c r="K101" s="14"/>
      <c r="L101" s="1"/>
      <c r="M101" s="14"/>
      <c r="N101" s="1"/>
      <c r="O101" s="14"/>
      <c r="P101" s="1"/>
      <c r="Q101" s="1"/>
      <c r="R101" s="1"/>
      <c r="S101" s="14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>
      <c r="A102" s="1"/>
      <c r="B102" s="1"/>
      <c r="C102" s="28"/>
      <c r="D102" s="1"/>
      <c r="E102" s="1"/>
      <c r="F102" s="1"/>
      <c r="G102" s="1"/>
      <c r="H102" s="1"/>
      <c r="I102" s="1"/>
      <c r="J102" s="1"/>
      <c r="K102" s="14"/>
      <c r="L102" s="1"/>
      <c r="M102" s="14"/>
      <c r="N102" s="1"/>
      <c r="O102" s="14"/>
      <c r="P102" s="1"/>
      <c r="Q102" s="1"/>
      <c r="R102" s="1"/>
      <c r="S102" s="14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>
      <c r="A103" s="1"/>
      <c r="B103" s="1"/>
      <c r="C103" s="28"/>
      <c r="D103" s="1"/>
      <c r="E103" s="1"/>
      <c r="F103" s="1"/>
      <c r="G103" s="1"/>
      <c r="H103" s="1"/>
      <c r="I103" s="1"/>
      <c r="J103" s="1"/>
      <c r="K103" s="14"/>
      <c r="L103" s="1"/>
      <c r="M103" s="14"/>
      <c r="N103" s="1"/>
      <c r="O103" s="14"/>
      <c r="P103" s="1"/>
      <c r="Q103" s="1"/>
      <c r="R103" s="1"/>
      <c r="S103" s="14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>
      <c r="A104" s="1"/>
      <c r="B104" s="1"/>
      <c r="C104" s="28"/>
      <c r="D104" s="1"/>
      <c r="E104" s="1"/>
      <c r="F104" s="1"/>
      <c r="G104" s="1"/>
      <c r="H104" s="1"/>
      <c r="I104" s="1"/>
      <c r="J104" s="1"/>
      <c r="K104" s="14"/>
      <c r="L104" s="1"/>
      <c r="M104" s="14"/>
      <c r="N104" s="1"/>
      <c r="O104" s="14"/>
      <c r="P104" s="1"/>
      <c r="Q104" s="1"/>
      <c r="R104" s="1"/>
      <c r="S104" s="14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>
      <c r="A105" s="1"/>
      <c r="B105" s="1"/>
      <c r="C105" s="28"/>
      <c r="D105" s="1"/>
      <c r="E105" s="1"/>
      <c r="F105" s="1"/>
      <c r="G105" s="1"/>
      <c r="H105" s="1"/>
      <c r="I105" s="1"/>
      <c r="J105" s="1"/>
      <c r="K105" s="14"/>
      <c r="L105" s="1"/>
      <c r="M105" s="14"/>
      <c r="N105" s="1"/>
      <c r="O105" s="14"/>
      <c r="P105" s="1"/>
      <c r="Q105" s="1"/>
      <c r="R105" s="1"/>
      <c r="S105" s="14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>
      <c r="A106" s="1"/>
      <c r="B106" s="1"/>
      <c r="C106" s="28"/>
      <c r="D106" s="1"/>
      <c r="E106" s="1"/>
      <c r="F106" s="1"/>
      <c r="G106" s="1"/>
      <c r="H106" s="1"/>
      <c r="I106" s="1"/>
      <c r="J106" s="1"/>
      <c r="K106" s="14"/>
      <c r="L106" s="1"/>
      <c r="M106" s="14"/>
      <c r="N106" s="1"/>
      <c r="O106" s="14"/>
      <c r="P106" s="1"/>
      <c r="Q106" s="1"/>
      <c r="R106" s="1"/>
      <c r="S106" s="14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>
      <c r="A107" s="1"/>
      <c r="B107" s="1"/>
      <c r="C107" s="28"/>
      <c r="D107" s="1"/>
      <c r="E107" s="1"/>
      <c r="F107" s="1"/>
      <c r="G107" s="1"/>
      <c r="H107" s="1"/>
      <c r="I107" s="1"/>
      <c r="J107" s="1"/>
      <c r="K107" s="14"/>
      <c r="L107" s="1"/>
      <c r="M107" s="14"/>
      <c r="N107" s="1"/>
      <c r="O107" s="14"/>
      <c r="P107" s="1"/>
      <c r="Q107" s="1"/>
      <c r="R107" s="1"/>
      <c r="S107" s="14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>
      <c r="A108" s="1"/>
      <c r="B108" s="1"/>
      <c r="C108" s="28"/>
      <c r="D108" s="1"/>
      <c r="E108" s="1"/>
      <c r="F108" s="1"/>
      <c r="G108" s="1"/>
      <c r="H108" s="1"/>
      <c r="I108" s="1"/>
      <c r="J108" s="1"/>
      <c r="K108" s="14"/>
      <c r="L108" s="1"/>
      <c r="M108" s="14"/>
      <c r="N108" s="1"/>
      <c r="O108" s="14"/>
      <c r="P108" s="1"/>
      <c r="Q108" s="1"/>
      <c r="R108" s="1"/>
      <c r="S108" s="14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>
      <c r="A109" s="1"/>
      <c r="B109" s="1"/>
      <c r="C109" s="28"/>
      <c r="D109" s="1"/>
      <c r="E109" s="1"/>
      <c r="F109" s="1"/>
      <c r="G109" s="1"/>
      <c r="H109" s="1"/>
      <c r="I109" s="1"/>
      <c r="J109" s="1"/>
      <c r="K109" s="14"/>
      <c r="L109" s="1"/>
      <c r="M109" s="14"/>
      <c r="N109" s="1"/>
      <c r="O109" s="14"/>
      <c r="P109" s="1"/>
      <c r="Q109" s="1"/>
      <c r="R109" s="1"/>
      <c r="S109" s="14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>
      <c r="A110" s="1"/>
      <c r="B110" s="1"/>
      <c r="C110" s="28"/>
      <c r="D110" s="1"/>
      <c r="E110" s="1"/>
      <c r="F110" s="1"/>
      <c r="G110" s="1"/>
      <c r="H110" s="1"/>
      <c r="I110" s="1"/>
      <c r="J110" s="1"/>
      <c r="K110" s="14"/>
      <c r="L110" s="1"/>
      <c r="M110" s="14"/>
      <c r="N110" s="1"/>
      <c r="O110" s="14"/>
      <c r="P110" s="1"/>
      <c r="Q110" s="1"/>
      <c r="R110" s="1"/>
      <c r="S110" s="14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>
      <c r="A111" s="1"/>
      <c r="B111" s="1"/>
      <c r="C111" s="28"/>
      <c r="D111" s="1"/>
      <c r="E111" s="1"/>
      <c r="F111" s="1"/>
      <c r="G111" s="1"/>
      <c r="H111" s="1"/>
      <c r="I111" s="1"/>
      <c r="J111" s="1"/>
      <c r="K111" s="14"/>
      <c r="L111" s="1"/>
      <c r="M111" s="14"/>
      <c r="N111" s="1"/>
      <c r="O111" s="14"/>
      <c r="P111" s="1"/>
      <c r="Q111" s="1"/>
      <c r="R111" s="1"/>
      <c r="S111" s="14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>
      <c r="A112" s="1"/>
      <c r="B112" s="1"/>
      <c r="C112" s="28"/>
      <c r="D112" s="1"/>
      <c r="E112" s="1"/>
      <c r="F112" s="1"/>
      <c r="G112" s="1"/>
      <c r="H112" s="1"/>
      <c r="I112" s="1"/>
      <c r="J112" s="1"/>
      <c r="K112" s="14"/>
      <c r="L112" s="1"/>
      <c r="M112" s="14"/>
      <c r="N112" s="1"/>
      <c r="O112" s="14"/>
      <c r="P112" s="1"/>
      <c r="Q112" s="1"/>
      <c r="R112" s="1"/>
      <c r="S112" s="14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>
      <c r="A113" s="1"/>
      <c r="B113" s="1"/>
      <c r="C113" s="28"/>
      <c r="D113" s="1"/>
      <c r="E113" s="1"/>
      <c r="F113" s="1"/>
      <c r="G113" s="1"/>
      <c r="H113" s="1"/>
      <c r="I113" s="1"/>
      <c r="J113" s="1"/>
      <c r="K113" s="14"/>
      <c r="L113" s="1"/>
      <c r="M113" s="14"/>
      <c r="N113" s="1"/>
      <c r="O113" s="14"/>
      <c r="P113" s="1"/>
      <c r="Q113" s="1"/>
      <c r="R113" s="1"/>
      <c r="S113" s="14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>
      <c r="A114" s="1"/>
      <c r="B114" s="1"/>
      <c r="C114" s="28"/>
      <c r="D114" s="1"/>
      <c r="E114" s="1"/>
      <c r="F114" s="1"/>
      <c r="G114" s="1"/>
      <c r="H114" s="1"/>
      <c r="I114" s="1"/>
      <c r="J114" s="1"/>
      <c r="K114" s="14"/>
      <c r="L114" s="1"/>
      <c r="M114" s="14"/>
      <c r="N114" s="1"/>
      <c r="O114" s="14"/>
      <c r="P114" s="1"/>
      <c r="Q114" s="1"/>
      <c r="R114" s="1"/>
      <c r="S114" s="14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>
      <c r="A115" s="1"/>
      <c r="B115" s="1"/>
      <c r="C115" s="28"/>
      <c r="D115" s="1"/>
      <c r="E115" s="1"/>
      <c r="F115" s="1"/>
      <c r="G115" s="1"/>
      <c r="H115" s="1"/>
      <c r="I115" s="1"/>
      <c r="J115" s="1"/>
      <c r="K115" s="14"/>
      <c r="L115" s="1"/>
      <c r="M115" s="14"/>
      <c r="N115" s="1"/>
      <c r="O115" s="14"/>
      <c r="P115" s="1"/>
      <c r="Q115" s="1"/>
      <c r="R115" s="1"/>
      <c r="S115" s="14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>
      <c r="A116" s="1"/>
      <c r="B116" s="1"/>
      <c r="C116" s="28"/>
      <c r="D116" s="1"/>
      <c r="E116" s="1"/>
      <c r="F116" s="1"/>
      <c r="G116" s="1"/>
      <c r="H116" s="1"/>
      <c r="I116" s="1"/>
      <c r="J116" s="1"/>
      <c r="K116" s="14"/>
      <c r="L116" s="1"/>
      <c r="M116" s="14"/>
      <c r="N116" s="1"/>
      <c r="O116" s="14"/>
      <c r="P116" s="1"/>
      <c r="Q116" s="1"/>
      <c r="R116" s="1"/>
      <c r="S116" s="14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>
      <c r="A117" s="1"/>
      <c r="B117" s="1"/>
      <c r="C117" s="28"/>
      <c r="D117" s="1"/>
      <c r="E117" s="1"/>
      <c r="F117" s="1"/>
      <c r="G117" s="1"/>
      <c r="H117" s="1"/>
      <c r="I117" s="1"/>
      <c r="J117" s="1"/>
      <c r="K117" s="14"/>
      <c r="L117" s="1"/>
      <c r="M117" s="14"/>
      <c r="N117" s="1"/>
      <c r="O117" s="14"/>
      <c r="P117" s="1"/>
      <c r="Q117" s="1"/>
      <c r="R117" s="1"/>
      <c r="S117" s="14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>
      <c r="A118" s="1"/>
      <c r="B118" s="1"/>
      <c r="C118" s="28"/>
      <c r="D118" s="1"/>
      <c r="E118" s="1"/>
      <c r="F118" s="1"/>
      <c r="G118" s="1"/>
      <c r="H118" s="1"/>
      <c r="I118" s="1"/>
      <c r="J118" s="1"/>
      <c r="K118" s="14"/>
      <c r="L118" s="1"/>
      <c r="M118" s="14"/>
      <c r="N118" s="1"/>
      <c r="O118" s="14"/>
      <c r="P118" s="1"/>
      <c r="Q118" s="1"/>
      <c r="R118" s="1"/>
      <c r="S118" s="14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>
      <c r="A119" s="1"/>
      <c r="B119" s="1"/>
      <c r="C119" s="28"/>
      <c r="D119" s="1"/>
      <c r="E119" s="1"/>
      <c r="F119" s="1"/>
      <c r="G119" s="1"/>
      <c r="H119" s="1"/>
      <c r="I119" s="1"/>
      <c r="J119" s="1"/>
      <c r="K119" s="14"/>
      <c r="L119" s="1"/>
      <c r="M119" s="14"/>
      <c r="N119" s="1"/>
      <c r="O119" s="14"/>
      <c r="P119" s="1"/>
      <c r="Q119" s="1"/>
      <c r="R119" s="1"/>
      <c r="S119" s="14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>
      <c r="A120" s="1"/>
      <c r="B120" s="1"/>
      <c r="C120" s="28"/>
      <c r="D120" s="1"/>
      <c r="E120" s="1"/>
      <c r="F120" s="1"/>
      <c r="G120" s="1"/>
      <c r="H120" s="1"/>
      <c r="I120" s="1"/>
      <c r="J120" s="1"/>
      <c r="K120" s="14"/>
      <c r="L120" s="1"/>
      <c r="M120" s="14"/>
      <c r="N120" s="1"/>
      <c r="O120" s="14"/>
      <c r="P120" s="1"/>
      <c r="Q120" s="1"/>
      <c r="R120" s="1"/>
      <c r="S120" s="14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>
      <c r="A121" s="1"/>
      <c r="B121" s="1"/>
      <c r="C121" s="28"/>
      <c r="D121" s="1"/>
      <c r="E121" s="1"/>
      <c r="F121" s="1"/>
      <c r="G121" s="1"/>
      <c r="H121" s="1"/>
      <c r="I121" s="1"/>
      <c r="J121" s="1"/>
      <c r="K121" s="14"/>
      <c r="L121" s="1"/>
      <c r="M121" s="14"/>
      <c r="N121" s="1"/>
      <c r="O121" s="14"/>
      <c r="P121" s="1"/>
      <c r="Q121" s="1"/>
      <c r="R121" s="1"/>
      <c r="S121" s="14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>
      <c r="A122" s="1"/>
      <c r="B122" s="1"/>
      <c r="C122" s="28"/>
      <c r="D122" s="1"/>
      <c r="E122" s="1"/>
      <c r="F122" s="1"/>
      <c r="G122" s="1"/>
      <c r="H122" s="1"/>
      <c r="I122" s="1"/>
      <c r="J122" s="1"/>
      <c r="K122" s="14"/>
      <c r="L122" s="1"/>
      <c r="M122" s="14"/>
      <c r="N122" s="1"/>
      <c r="O122" s="14"/>
      <c r="P122" s="1"/>
      <c r="Q122" s="1"/>
      <c r="R122" s="1"/>
      <c r="S122" s="14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>
      <c r="A123" s="1"/>
      <c r="B123" s="1"/>
      <c r="C123" s="28"/>
      <c r="D123" s="1"/>
      <c r="E123" s="1"/>
      <c r="F123" s="1"/>
      <c r="G123" s="1"/>
      <c r="H123" s="1"/>
      <c r="I123" s="1"/>
      <c r="J123" s="1"/>
      <c r="K123" s="14"/>
      <c r="L123" s="1"/>
      <c r="M123" s="14"/>
      <c r="N123" s="1"/>
      <c r="O123" s="14"/>
      <c r="P123" s="1"/>
      <c r="Q123" s="1"/>
      <c r="R123" s="1"/>
      <c r="S123" s="14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>
      <c r="A124" s="1"/>
      <c r="B124" s="1"/>
      <c r="C124" s="28"/>
      <c r="D124" s="1"/>
      <c r="E124" s="1"/>
      <c r="F124" s="1"/>
      <c r="G124" s="1"/>
      <c r="H124" s="1"/>
      <c r="I124" s="1"/>
      <c r="J124" s="1"/>
      <c r="K124" s="14"/>
      <c r="L124" s="1"/>
      <c r="M124" s="14"/>
      <c r="N124" s="1"/>
      <c r="O124" s="14"/>
      <c r="P124" s="1"/>
      <c r="Q124" s="1"/>
      <c r="R124" s="1"/>
      <c r="S124" s="14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>
      <c r="A125" s="1"/>
      <c r="B125" s="1"/>
      <c r="C125" s="28"/>
      <c r="D125" s="1"/>
      <c r="E125" s="1"/>
      <c r="F125" s="1"/>
      <c r="G125" s="1"/>
      <c r="H125" s="1"/>
      <c r="I125" s="1"/>
      <c r="J125" s="1"/>
      <c r="K125" s="14"/>
      <c r="L125" s="1"/>
      <c r="M125" s="14"/>
      <c r="N125" s="1"/>
      <c r="O125" s="14"/>
      <c r="P125" s="1"/>
      <c r="Q125" s="1"/>
      <c r="R125" s="1"/>
      <c r="S125" s="14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>
      <c r="A126" s="1"/>
      <c r="B126" s="1"/>
      <c r="C126" s="28"/>
      <c r="D126" s="1"/>
      <c r="E126" s="1"/>
      <c r="F126" s="1"/>
      <c r="G126" s="1"/>
      <c r="H126" s="1"/>
      <c r="I126" s="1"/>
      <c r="J126" s="1"/>
      <c r="K126" s="14"/>
      <c r="L126" s="1"/>
      <c r="M126" s="14"/>
      <c r="N126" s="1"/>
      <c r="O126" s="14"/>
      <c r="P126" s="1"/>
      <c r="Q126" s="1"/>
      <c r="R126" s="1"/>
      <c r="S126" s="14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>
      <c r="A127" s="1"/>
      <c r="B127" s="1"/>
      <c r="C127" s="28"/>
      <c r="D127" s="1"/>
      <c r="E127" s="1"/>
      <c r="F127" s="1"/>
      <c r="G127" s="1"/>
      <c r="H127" s="1"/>
      <c r="I127" s="1"/>
      <c r="J127" s="1"/>
      <c r="K127" s="14"/>
      <c r="L127" s="1"/>
      <c r="M127" s="14"/>
      <c r="N127" s="1"/>
      <c r="O127" s="14"/>
      <c r="P127" s="1"/>
      <c r="Q127" s="1"/>
      <c r="R127" s="1"/>
      <c r="S127" s="14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>
      <c r="A128" s="1"/>
      <c r="B128" s="1"/>
      <c r="C128" s="28"/>
      <c r="D128" s="1"/>
      <c r="E128" s="1"/>
      <c r="F128" s="1"/>
      <c r="G128" s="1"/>
      <c r="H128" s="1"/>
      <c r="I128" s="1"/>
      <c r="J128" s="1"/>
      <c r="K128" s="14"/>
      <c r="L128" s="1"/>
      <c r="M128" s="14"/>
      <c r="N128" s="1"/>
      <c r="O128" s="14"/>
      <c r="P128" s="1"/>
      <c r="Q128" s="1"/>
      <c r="R128" s="1"/>
      <c r="S128" s="14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>
      <c r="A129" s="1"/>
      <c r="B129" s="1"/>
      <c r="C129" s="28"/>
      <c r="D129" s="1"/>
      <c r="E129" s="1"/>
      <c r="F129" s="1"/>
      <c r="G129" s="1"/>
      <c r="H129" s="1"/>
      <c r="I129" s="1"/>
      <c r="J129" s="1"/>
      <c r="K129" s="14"/>
      <c r="L129" s="1"/>
      <c r="M129" s="14"/>
      <c r="N129" s="1"/>
      <c r="O129" s="14"/>
      <c r="P129" s="1"/>
      <c r="Q129" s="1"/>
      <c r="R129" s="1"/>
      <c r="S129" s="14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>
      <c r="A130" s="1"/>
      <c r="B130" s="1"/>
      <c r="C130" s="28"/>
      <c r="D130" s="1"/>
      <c r="E130" s="1"/>
      <c r="F130" s="1"/>
      <c r="G130" s="1"/>
      <c r="H130" s="1"/>
      <c r="I130" s="1"/>
      <c r="J130" s="1"/>
      <c r="K130" s="14"/>
      <c r="L130" s="1"/>
      <c r="M130" s="14"/>
      <c r="N130" s="1"/>
      <c r="O130" s="14"/>
      <c r="P130" s="1"/>
      <c r="Q130" s="1"/>
      <c r="R130" s="1"/>
      <c r="S130" s="14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>
      <c r="A131" s="1"/>
      <c r="B131" s="1"/>
      <c r="C131" s="28"/>
      <c r="D131" s="1"/>
      <c r="E131" s="1"/>
      <c r="F131" s="1"/>
      <c r="G131" s="1"/>
      <c r="H131" s="1"/>
      <c r="I131" s="1"/>
      <c r="J131" s="1"/>
      <c r="K131" s="14"/>
      <c r="L131" s="1"/>
      <c r="M131" s="14"/>
      <c r="N131" s="1"/>
      <c r="O131" s="14"/>
      <c r="P131" s="1"/>
      <c r="Q131" s="1"/>
      <c r="R131" s="1"/>
      <c r="S131" s="14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>
      <c r="A132" s="1"/>
      <c r="B132" s="1"/>
      <c r="C132" s="28"/>
      <c r="D132" s="1"/>
      <c r="E132" s="1"/>
      <c r="F132" s="1"/>
      <c r="G132" s="1"/>
      <c r="H132" s="1"/>
      <c r="I132" s="1"/>
      <c r="J132" s="1"/>
      <c r="K132" s="14"/>
      <c r="L132" s="1"/>
      <c r="M132" s="14"/>
      <c r="N132" s="1"/>
      <c r="O132" s="14"/>
      <c r="P132" s="1"/>
      <c r="Q132" s="1"/>
      <c r="R132" s="1"/>
      <c r="S132" s="14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>
      <c r="A133" s="1"/>
      <c r="B133" s="1"/>
      <c r="C133" s="28"/>
      <c r="D133" s="1"/>
      <c r="E133" s="1"/>
      <c r="F133" s="1"/>
      <c r="G133" s="1"/>
      <c r="H133" s="1"/>
      <c r="I133" s="1"/>
      <c r="J133" s="1"/>
      <c r="K133" s="14"/>
      <c r="L133" s="1"/>
      <c r="M133" s="14"/>
      <c r="N133" s="1"/>
      <c r="O133" s="14"/>
      <c r="P133" s="1"/>
      <c r="Q133" s="1"/>
      <c r="R133" s="1"/>
      <c r="S133" s="14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>
      <c r="A134" s="1"/>
      <c r="B134" s="1"/>
      <c r="C134" s="28"/>
      <c r="D134" s="1"/>
      <c r="E134" s="1"/>
      <c r="F134" s="1"/>
      <c r="G134" s="1"/>
      <c r="H134" s="1"/>
      <c r="I134" s="1"/>
      <c r="J134" s="1"/>
      <c r="K134" s="14"/>
      <c r="L134" s="1"/>
      <c r="M134" s="14"/>
      <c r="N134" s="1"/>
      <c r="O134" s="14"/>
      <c r="P134" s="1"/>
      <c r="Q134" s="1"/>
      <c r="R134" s="1"/>
      <c r="S134" s="14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>
      <c r="A135" s="1"/>
      <c r="B135" s="1"/>
      <c r="C135" s="28"/>
      <c r="D135" s="1"/>
      <c r="E135" s="1"/>
      <c r="F135" s="1"/>
      <c r="G135" s="1"/>
      <c r="H135" s="1"/>
      <c r="I135" s="1"/>
      <c r="J135" s="1"/>
      <c r="K135" s="14"/>
      <c r="L135" s="1"/>
      <c r="M135" s="14"/>
      <c r="N135" s="1"/>
      <c r="O135" s="14"/>
      <c r="P135" s="1"/>
      <c r="Q135" s="1"/>
      <c r="R135" s="1"/>
      <c r="S135" s="14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>
      <c r="A136" s="1"/>
      <c r="B136" s="1"/>
      <c r="C136" s="28"/>
      <c r="D136" s="1"/>
      <c r="E136" s="1"/>
      <c r="F136" s="1"/>
      <c r="G136" s="1"/>
      <c r="H136" s="1"/>
      <c r="I136" s="1"/>
      <c r="J136" s="1"/>
      <c r="K136" s="14"/>
      <c r="L136" s="1"/>
      <c r="M136" s="14"/>
      <c r="N136" s="1"/>
      <c r="O136" s="14"/>
      <c r="P136" s="1"/>
      <c r="Q136" s="1"/>
      <c r="R136" s="1"/>
      <c r="S136" s="14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>
      <c r="A137" s="1"/>
      <c r="B137" s="1"/>
      <c r="C137" s="28"/>
      <c r="D137" s="1"/>
      <c r="E137" s="1"/>
      <c r="F137" s="1"/>
      <c r="G137" s="1"/>
      <c r="H137" s="1"/>
      <c r="I137" s="1"/>
      <c r="J137" s="1"/>
      <c r="K137" s="14"/>
      <c r="L137" s="1"/>
      <c r="M137" s="14"/>
      <c r="N137" s="1"/>
      <c r="O137" s="14"/>
      <c r="P137" s="1"/>
      <c r="Q137" s="1"/>
      <c r="R137" s="1"/>
      <c r="S137" s="14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>
      <c r="A138" s="1"/>
      <c r="B138" s="1"/>
      <c r="C138" s="28"/>
      <c r="D138" s="1"/>
      <c r="E138" s="1"/>
      <c r="F138" s="1"/>
      <c r="G138" s="1"/>
      <c r="H138" s="1"/>
      <c r="I138" s="1"/>
      <c r="J138" s="1"/>
      <c r="K138" s="14"/>
      <c r="L138" s="1"/>
      <c r="M138" s="14"/>
      <c r="N138" s="1"/>
      <c r="O138" s="14"/>
      <c r="P138" s="1"/>
      <c r="Q138" s="1"/>
      <c r="R138" s="1"/>
      <c r="S138" s="14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>
      <c r="A139" s="1"/>
      <c r="B139" s="1"/>
      <c r="C139" s="28"/>
      <c r="D139" s="1"/>
      <c r="E139" s="1"/>
      <c r="F139" s="1"/>
      <c r="G139" s="1"/>
      <c r="H139" s="1"/>
      <c r="I139" s="1"/>
      <c r="J139" s="1"/>
      <c r="K139" s="14"/>
      <c r="L139" s="1"/>
      <c r="M139" s="14"/>
      <c r="N139" s="1"/>
      <c r="O139" s="14"/>
      <c r="P139" s="1"/>
      <c r="Q139" s="1"/>
      <c r="R139" s="1"/>
      <c r="S139" s="14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>
      <c r="A140" s="1"/>
      <c r="B140" s="1"/>
      <c r="C140" s="28"/>
      <c r="D140" s="1"/>
      <c r="E140" s="1"/>
      <c r="F140" s="1"/>
      <c r="G140" s="1"/>
      <c r="H140" s="1"/>
      <c r="I140" s="1"/>
      <c r="J140" s="1"/>
      <c r="K140" s="14"/>
      <c r="L140" s="1"/>
      <c r="M140" s="14"/>
      <c r="N140" s="1"/>
      <c r="O140" s="14"/>
      <c r="P140" s="1"/>
      <c r="Q140" s="1"/>
      <c r="R140" s="1"/>
      <c r="S140" s="14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>
      <c r="A141" s="1"/>
      <c r="B141" s="1"/>
      <c r="C141" s="28"/>
      <c r="D141" s="1"/>
      <c r="E141" s="1"/>
      <c r="F141" s="1"/>
      <c r="G141" s="1"/>
      <c r="H141" s="1"/>
      <c r="I141" s="1"/>
      <c r="J141" s="1"/>
      <c r="K141" s="14"/>
      <c r="L141" s="1"/>
      <c r="M141" s="14"/>
      <c r="N141" s="1"/>
      <c r="O141" s="14"/>
      <c r="P141" s="1"/>
      <c r="Q141" s="1"/>
      <c r="R141" s="1"/>
      <c r="S141" s="14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>
      <c r="A142" s="1"/>
      <c r="B142" s="1"/>
      <c r="C142" s="28"/>
      <c r="D142" s="1"/>
      <c r="E142" s="1"/>
      <c r="F142" s="1"/>
      <c r="G142" s="1"/>
      <c r="H142" s="1"/>
      <c r="I142" s="1"/>
      <c r="J142" s="1"/>
      <c r="K142" s="14"/>
      <c r="L142" s="1"/>
      <c r="M142" s="14"/>
      <c r="N142" s="1"/>
      <c r="O142" s="14"/>
      <c r="P142" s="1"/>
      <c r="Q142" s="1"/>
      <c r="R142" s="1"/>
      <c r="S142" s="14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>
      <c r="A143" s="1"/>
      <c r="B143" s="1"/>
      <c r="C143" s="28"/>
      <c r="D143" s="1"/>
      <c r="E143" s="1"/>
      <c r="F143" s="1"/>
      <c r="G143" s="1"/>
      <c r="H143" s="1"/>
      <c r="I143" s="1"/>
      <c r="J143" s="1"/>
      <c r="K143" s="14"/>
      <c r="L143" s="1"/>
      <c r="M143" s="14"/>
      <c r="N143" s="1"/>
      <c r="O143" s="14"/>
      <c r="P143" s="1"/>
      <c r="Q143" s="1"/>
      <c r="R143" s="1"/>
      <c r="S143" s="14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>
      <c r="A144" s="1"/>
      <c r="B144" s="1"/>
      <c r="C144" s="28"/>
      <c r="D144" s="1"/>
      <c r="E144" s="1"/>
      <c r="F144" s="1"/>
      <c r="G144" s="1"/>
      <c r="H144" s="1"/>
      <c r="I144" s="1"/>
      <c r="J144" s="1"/>
      <c r="K144" s="14"/>
      <c r="L144" s="1"/>
      <c r="M144" s="14"/>
      <c r="N144" s="1"/>
      <c r="O144" s="14"/>
      <c r="P144" s="1"/>
      <c r="Q144" s="1"/>
      <c r="R144" s="1"/>
      <c r="S144" s="14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>
      <c r="A145" s="1"/>
      <c r="B145" s="1"/>
      <c r="C145" s="28"/>
      <c r="D145" s="1"/>
      <c r="E145" s="1"/>
      <c r="F145" s="1"/>
      <c r="G145" s="1"/>
      <c r="H145" s="1"/>
      <c r="I145" s="1"/>
      <c r="J145" s="1"/>
      <c r="K145" s="14"/>
      <c r="L145" s="1"/>
      <c r="M145" s="14"/>
      <c r="N145" s="1"/>
      <c r="O145" s="14"/>
      <c r="P145" s="1"/>
      <c r="Q145" s="1"/>
      <c r="R145" s="1"/>
      <c r="S145" s="14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>
      <c r="A146" s="1"/>
      <c r="B146" s="1"/>
      <c r="C146" s="28"/>
      <c r="D146" s="1"/>
      <c r="E146" s="1"/>
      <c r="F146" s="1"/>
      <c r="G146" s="1"/>
      <c r="H146" s="1"/>
      <c r="I146" s="1"/>
      <c r="J146" s="1"/>
      <c r="K146" s="14"/>
      <c r="L146" s="1"/>
      <c r="M146" s="14"/>
      <c r="N146" s="1"/>
      <c r="O146" s="14"/>
      <c r="P146" s="1"/>
      <c r="Q146" s="1"/>
      <c r="R146" s="1"/>
      <c r="S146" s="14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>
      <c r="A147" s="1"/>
      <c r="B147" s="1"/>
      <c r="C147" s="28"/>
      <c r="D147" s="1"/>
      <c r="E147" s="1"/>
      <c r="F147" s="1"/>
      <c r="G147" s="1"/>
      <c r="H147" s="1"/>
      <c r="I147" s="1"/>
      <c r="J147" s="1"/>
      <c r="K147" s="14"/>
      <c r="L147" s="1"/>
      <c r="M147" s="14"/>
      <c r="N147" s="1"/>
      <c r="O147" s="14"/>
      <c r="P147" s="1"/>
      <c r="Q147" s="1"/>
      <c r="R147" s="1"/>
      <c r="S147" s="14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>
      <c r="A148" s="1"/>
      <c r="B148" s="1"/>
      <c r="C148" s="28"/>
      <c r="D148" s="1"/>
      <c r="E148" s="1"/>
      <c r="F148" s="1"/>
      <c r="G148" s="1"/>
      <c r="H148" s="1"/>
      <c r="I148" s="1"/>
      <c r="J148" s="1"/>
      <c r="K148" s="14"/>
      <c r="L148" s="1"/>
      <c r="M148" s="14"/>
      <c r="N148" s="1"/>
      <c r="O148" s="14"/>
      <c r="P148" s="1"/>
      <c r="Q148" s="1"/>
      <c r="R148" s="1"/>
      <c r="S148" s="14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>
      <c r="A149" s="1"/>
      <c r="B149" s="1"/>
      <c r="C149" s="28"/>
      <c r="D149" s="1"/>
      <c r="E149" s="1"/>
      <c r="F149" s="1"/>
      <c r="G149" s="1"/>
      <c r="H149" s="1"/>
      <c r="I149" s="1"/>
      <c r="J149" s="1"/>
      <c r="K149" s="14"/>
      <c r="L149" s="1"/>
      <c r="M149" s="14"/>
      <c r="N149" s="1"/>
      <c r="O149" s="14"/>
      <c r="P149" s="1"/>
      <c r="Q149" s="1"/>
      <c r="R149" s="1"/>
      <c r="S149" s="14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>
      <c r="A150" s="1"/>
      <c r="B150" s="1"/>
      <c r="C150" s="28"/>
      <c r="D150" s="1"/>
      <c r="E150" s="1"/>
      <c r="F150" s="1"/>
      <c r="G150" s="1"/>
      <c r="H150" s="1"/>
      <c r="I150" s="1"/>
      <c r="J150" s="1"/>
      <c r="K150" s="14"/>
      <c r="L150" s="1"/>
      <c r="M150" s="14"/>
      <c r="N150" s="1"/>
      <c r="O150" s="14"/>
      <c r="P150" s="1"/>
      <c r="Q150" s="1"/>
      <c r="R150" s="1"/>
      <c r="S150" s="14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>
      <c r="A151" s="1"/>
      <c r="B151" s="1"/>
      <c r="C151" s="28"/>
      <c r="D151" s="1"/>
      <c r="E151" s="1"/>
      <c r="F151" s="1"/>
      <c r="G151" s="1"/>
      <c r="H151" s="1"/>
      <c r="I151" s="1"/>
      <c r="J151" s="1"/>
      <c r="K151" s="14"/>
      <c r="L151" s="1"/>
      <c r="M151" s="14"/>
      <c r="N151" s="1"/>
      <c r="O151" s="14"/>
      <c r="P151" s="1"/>
      <c r="Q151" s="1"/>
      <c r="R151" s="1"/>
      <c r="S151" s="14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>
      <c r="A152" s="1"/>
      <c r="B152" s="1"/>
      <c r="C152" s="28"/>
      <c r="D152" s="1"/>
      <c r="E152" s="1"/>
      <c r="F152" s="1"/>
      <c r="G152" s="1"/>
      <c r="H152" s="1"/>
      <c r="I152" s="1"/>
      <c r="J152" s="1"/>
      <c r="K152" s="14"/>
      <c r="L152" s="1"/>
      <c r="M152" s="14"/>
      <c r="N152" s="1"/>
      <c r="O152" s="14"/>
      <c r="P152" s="1"/>
      <c r="Q152" s="1"/>
      <c r="R152" s="1"/>
      <c r="S152" s="14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>
      <c r="A153" s="1"/>
      <c r="B153" s="1"/>
      <c r="C153" s="28"/>
      <c r="D153" s="1"/>
      <c r="E153" s="1"/>
      <c r="F153" s="1"/>
      <c r="G153" s="1"/>
      <c r="H153" s="1"/>
      <c r="I153" s="1"/>
      <c r="J153" s="1"/>
      <c r="K153" s="14"/>
      <c r="L153" s="1"/>
      <c r="M153" s="14"/>
      <c r="N153" s="1"/>
      <c r="O153" s="14"/>
      <c r="P153" s="1"/>
      <c r="Q153" s="1"/>
      <c r="R153" s="1"/>
      <c r="S153" s="14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>
      <c r="A154" s="1"/>
      <c r="B154" s="1"/>
      <c r="C154" s="28"/>
      <c r="D154" s="1"/>
      <c r="E154" s="1"/>
      <c r="F154" s="1"/>
      <c r="G154" s="1"/>
      <c r="H154" s="1"/>
      <c r="I154" s="1"/>
      <c r="J154" s="1"/>
      <c r="K154" s="14"/>
      <c r="L154" s="1"/>
      <c r="M154" s="14"/>
      <c r="N154" s="1"/>
      <c r="O154" s="14"/>
      <c r="P154" s="1"/>
      <c r="Q154" s="1"/>
      <c r="R154" s="1"/>
      <c r="S154" s="14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>
      <c r="A155" s="1"/>
      <c r="B155" s="1"/>
      <c r="C155" s="28"/>
      <c r="D155" s="1"/>
      <c r="E155" s="1"/>
      <c r="F155" s="1"/>
      <c r="G155" s="1"/>
      <c r="H155" s="1"/>
      <c r="I155" s="1"/>
      <c r="J155" s="1"/>
      <c r="K155" s="14"/>
      <c r="L155" s="1"/>
      <c r="M155" s="14"/>
      <c r="N155" s="1"/>
      <c r="O155" s="14"/>
      <c r="P155" s="1"/>
      <c r="Q155" s="1"/>
      <c r="R155" s="1"/>
      <c r="S155" s="14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>
      <c r="A156" s="1"/>
      <c r="B156" s="1"/>
      <c r="C156" s="28"/>
      <c r="D156" s="1"/>
      <c r="E156" s="1"/>
      <c r="F156" s="1"/>
      <c r="G156" s="1"/>
      <c r="H156" s="1"/>
      <c r="I156" s="1"/>
      <c r="J156" s="1"/>
      <c r="K156" s="14"/>
      <c r="L156" s="1"/>
      <c r="M156" s="14"/>
      <c r="N156" s="1"/>
      <c r="O156" s="14"/>
      <c r="P156" s="1"/>
      <c r="Q156" s="1"/>
      <c r="R156" s="1"/>
      <c r="S156" s="14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>
      <c r="A157" s="1"/>
      <c r="B157" s="1"/>
      <c r="C157" s="28"/>
      <c r="D157" s="1"/>
      <c r="E157" s="1"/>
      <c r="F157" s="1"/>
      <c r="G157" s="1"/>
      <c r="H157" s="1"/>
      <c r="I157" s="1"/>
      <c r="J157" s="1"/>
      <c r="K157" s="14"/>
      <c r="L157" s="1"/>
      <c r="M157" s="14"/>
      <c r="N157" s="1"/>
      <c r="O157" s="14"/>
      <c r="P157" s="1"/>
      <c r="Q157" s="1"/>
      <c r="R157" s="1"/>
      <c r="S157" s="14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>
      <c r="A158" s="1"/>
      <c r="B158" s="1"/>
      <c r="C158" s="28"/>
      <c r="D158" s="1"/>
      <c r="E158" s="1"/>
      <c r="F158" s="1"/>
      <c r="G158" s="1"/>
      <c r="H158" s="1"/>
      <c r="I158" s="1"/>
      <c r="J158" s="1"/>
      <c r="K158" s="14"/>
      <c r="L158" s="1"/>
      <c r="M158" s="14"/>
      <c r="N158" s="1"/>
      <c r="O158" s="14"/>
      <c r="P158" s="1"/>
      <c r="Q158" s="1"/>
      <c r="R158" s="1"/>
      <c r="S158" s="14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>
      <c r="A159" s="1"/>
      <c r="B159" s="1"/>
      <c r="C159" s="28"/>
      <c r="D159" s="1"/>
      <c r="E159" s="1"/>
      <c r="F159" s="1"/>
      <c r="G159" s="1"/>
      <c r="H159" s="1"/>
      <c r="I159" s="1"/>
      <c r="J159" s="1"/>
      <c r="K159" s="14"/>
      <c r="L159" s="1"/>
      <c r="M159" s="14"/>
      <c r="N159" s="1"/>
      <c r="O159" s="14"/>
      <c r="P159" s="1"/>
      <c r="Q159" s="1"/>
      <c r="R159" s="1"/>
      <c r="S159" s="14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>
      <c r="A160" s="1"/>
      <c r="B160" s="1"/>
      <c r="C160" s="28"/>
      <c r="D160" s="1"/>
      <c r="E160" s="1"/>
      <c r="F160" s="1"/>
      <c r="G160" s="1"/>
      <c r="H160" s="1"/>
      <c r="I160" s="1"/>
      <c r="J160" s="1"/>
      <c r="K160" s="14"/>
      <c r="L160" s="1"/>
      <c r="M160" s="14"/>
      <c r="N160" s="1"/>
      <c r="O160" s="14"/>
      <c r="P160" s="1"/>
      <c r="Q160" s="1"/>
      <c r="R160" s="1"/>
      <c r="S160" s="14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>
      <c r="A161" s="1"/>
      <c r="B161" s="1"/>
      <c r="C161" s="28"/>
      <c r="D161" s="1"/>
      <c r="E161" s="1"/>
      <c r="F161" s="1"/>
      <c r="G161" s="1"/>
      <c r="H161" s="1"/>
      <c r="I161" s="1"/>
      <c r="J161" s="1"/>
      <c r="K161" s="14"/>
      <c r="L161" s="1"/>
      <c r="M161" s="14"/>
      <c r="N161" s="1"/>
      <c r="O161" s="14"/>
      <c r="P161" s="1"/>
      <c r="Q161" s="1"/>
      <c r="R161" s="1"/>
      <c r="S161" s="14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>
      <c r="A162" s="1"/>
      <c r="B162" s="1"/>
      <c r="C162" s="28"/>
      <c r="D162" s="1"/>
      <c r="E162" s="1"/>
      <c r="F162" s="1"/>
      <c r="G162" s="1"/>
      <c r="H162" s="1"/>
      <c r="I162" s="1"/>
      <c r="J162" s="1"/>
      <c r="K162" s="14"/>
      <c r="L162" s="1"/>
      <c r="M162" s="14"/>
      <c r="N162" s="1"/>
      <c r="O162" s="14"/>
      <c r="P162" s="1"/>
      <c r="Q162" s="1"/>
      <c r="R162" s="1"/>
      <c r="S162" s="14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>
      <c r="A163" s="1"/>
      <c r="B163" s="1"/>
      <c r="C163" s="28"/>
      <c r="D163" s="1"/>
      <c r="E163" s="1"/>
      <c r="F163" s="1"/>
      <c r="G163" s="1"/>
      <c r="H163" s="1"/>
      <c r="I163" s="1"/>
      <c r="J163" s="1"/>
      <c r="K163" s="14"/>
      <c r="L163" s="1"/>
      <c r="M163" s="14"/>
      <c r="N163" s="1"/>
      <c r="O163" s="14"/>
      <c r="P163" s="1"/>
      <c r="Q163" s="1"/>
      <c r="R163" s="1"/>
      <c r="S163" s="14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>
      <c r="A164" s="1"/>
      <c r="B164" s="1"/>
      <c r="C164" s="28"/>
      <c r="D164" s="1"/>
      <c r="E164" s="1"/>
      <c r="F164" s="1"/>
      <c r="G164" s="1"/>
      <c r="H164" s="1"/>
      <c r="I164" s="1"/>
      <c r="J164" s="1"/>
      <c r="K164" s="14"/>
      <c r="L164" s="1"/>
      <c r="M164" s="14"/>
      <c r="N164" s="1"/>
      <c r="O164" s="14"/>
      <c r="P164" s="1"/>
      <c r="Q164" s="1"/>
      <c r="R164" s="1"/>
      <c r="S164" s="14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>
      <c r="A165" s="1"/>
      <c r="B165" s="1"/>
      <c r="C165" s="28"/>
      <c r="D165" s="1"/>
      <c r="E165" s="1"/>
      <c r="F165" s="1"/>
      <c r="G165" s="1"/>
      <c r="H165" s="1"/>
      <c r="I165" s="1"/>
      <c r="J165" s="1"/>
      <c r="K165" s="14"/>
      <c r="L165" s="1"/>
      <c r="M165" s="14"/>
      <c r="N165" s="1"/>
      <c r="O165" s="14"/>
      <c r="P165" s="1"/>
      <c r="Q165" s="1"/>
      <c r="R165" s="1"/>
      <c r="S165" s="14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>
      <c r="A166" s="1"/>
      <c r="B166" s="1"/>
      <c r="C166" s="28"/>
      <c r="D166" s="1"/>
      <c r="E166" s="1"/>
      <c r="F166" s="1"/>
      <c r="G166" s="1"/>
      <c r="H166" s="1"/>
      <c r="I166" s="1"/>
      <c r="J166" s="1"/>
      <c r="K166" s="14"/>
      <c r="L166" s="1"/>
      <c r="M166" s="14"/>
      <c r="N166" s="1"/>
      <c r="O166" s="14"/>
      <c r="P166" s="1"/>
      <c r="Q166" s="1"/>
      <c r="R166" s="1"/>
      <c r="S166" s="14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>
      <c r="A167" s="1"/>
      <c r="B167" s="1"/>
      <c r="C167" s="28"/>
      <c r="D167" s="1"/>
      <c r="E167" s="1"/>
      <c r="F167" s="1"/>
      <c r="G167" s="1"/>
      <c r="H167" s="1"/>
      <c r="I167" s="1"/>
      <c r="J167" s="1"/>
      <c r="K167" s="14"/>
      <c r="L167" s="1"/>
      <c r="M167" s="14"/>
      <c r="N167" s="1"/>
      <c r="O167" s="14"/>
      <c r="P167" s="1"/>
      <c r="Q167" s="1"/>
      <c r="R167" s="1"/>
      <c r="S167" s="14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>
      <c r="A168" s="1"/>
      <c r="B168" s="1"/>
      <c r="C168" s="28"/>
      <c r="D168" s="1"/>
      <c r="E168" s="1"/>
      <c r="F168" s="1"/>
      <c r="G168" s="1"/>
      <c r="H168" s="1"/>
      <c r="I168" s="1"/>
      <c r="J168" s="1"/>
      <c r="K168" s="14"/>
      <c r="L168" s="1"/>
      <c r="M168" s="14"/>
      <c r="N168" s="1"/>
      <c r="O168" s="14"/>
      <c r="P168" s="1"/>
      <c r="Q168" s="1"/>
      <c r="R168" s="1"/>
      <c r="S168" s="14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>
      <c r="A169" s="1"/>
      <c r="B169" s="1"/>
      <c r="C169" s="28"/>
      <c r="D169" s="1"/>
      <c r="E169" s="1"/>
      <c r="F169" s="1"/>
      <c r="G169" s="1"/>
      <c r="H169" s="1"/>
      <c r="I169" s="1"/>
      <c r="J169" s="1"/>
      <c r="K169" s="14"/>
      <c r="L169" s="1"/>
      <c r="M169" s="14"/>
      <c r="N169" s="1"/>
      <c r="O169" s="14"/>
      <c r="P169" s="1"/>
      <c r="Q169" s="1"/>
      <c r="R169" s="1"/>
      <c r="S169" s="14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>
      <c r="A170" s="1"/>
      <c r="B170" s="1"/>
      <c r="C170" s="28"/>
      <c r="D170" s="1"/>
      <c r="E170" s="1"/>
      <c r="F170" s="1"/>
      <c r="G170" s="1"/>
      <c r="H170" s="1"/>
      <c r="I170" s="1"/>
      <c r="J170" s="1"/>
      <c r="K170" s="14"/>
      <c r="L170" s="1"/>
      <c r="M170" s="14"/>
      <c r="N170" s="1"/>
      <c r="O170" s="14"/>
      <c r="P170" s="1"/>
      <c r="Q170" s="1"/>
      <c r="R170" s="1"/>
      <c r="S170" s="14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>
      <c r="A171" s="1"/>
      <c r="B171" s="1"/>
      <c r="C171" s="28"/>
      <c r="D171" s="1"/>
      <c r="E171" s="1"/>
      <c r="F171" s="1"/>
      <c r="G171" s="1"/>
      <c r="H171" s="1"/>
      <c r="I171" s="1"/>
      <c r="J171" s="1"/>
      <c r="K171" s="14"/>
      <c r="L171" s="1"/>
      <c r="M171" s="14"/>
      <c r="N171" s="1"/>
      <c r="O171" s="14"/>
      <c r="P171" s="1"/>
      <c r="Q171" s="1"/>
      <c r="R171" s="1"/>
      <c r="S171" s="14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>
      <c r="A172" s="1"/>
      <c r="B172" s="1"/>
      <c r="C172" s="28"/>
      <c r="D172" s="1"/>
      <c r="E172" s="1"/>
      <c r="F172" s="1"/>
      <c r="G172" s="1"/>
      <c r="H172" s="1"/>
      <c r="I172" s="1"/>
      <c r="J172" s="1"/>
      <c r="K172" s="14"/>
      <c r="L172" s="1"/>
      <c r="M172" s="14"/>
      <c r="N172" s="1"/>
      <c r="O172" s="14"/>
      <c r="P172" s="1"/>
      <c r="Q172" s="1"/>
      <c r="R172" s="1"/>
      <c r="S172" s="14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>
      <c r="A173" s="1"/>
      <c r="B173" s="1"/>
      <c r="C173" s="28"/>
      <c r="D173" s="1"/>
      <c r="E173" s="1"/>
      <c r="F173" s="1"/>
      <c r="G173" s="1"/>
      <c r="H173" s="1"/>
      <c r="I173" s="1"/>
      <c r="J173" s="1"/>
      <c r="K173" s="14"/>
      <c r="L173" s="1"/>
      <c r="M173" s="14"/>
      <c r="N173" s="1"/>
      <c r="O173" s="14"/>
      <c r="P173" s="1"/>
      <c r="Q173" s="1"/>
      <c r="R173" s="1"/>
      <c r="S173" s="14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>
      <c r="A174" s="1"/>
      <c r="B174" s="1"/>
      <c r="C174" s="28"/>
      <c r="D174" s="1"/>
      <c r="E174" s="1"/>
      <c r="F174" s="1"/>
      <c r="G174" s="1"/>
      <c r="H174" s="1"/>
      <c r="I174" s="1"/>
      <c r="J174" s="1"/>
      <c r="K174" s="14"/>
      <c r="L174" s="1"/>
      <c r="M174" s="14"/>
      <c r="N174" s="1"/>
      <c r="O174" s="14"/>
      <c r="P174" s="1"/>
      <c r="Q174" s="1"/>
      <c r="R174" s="1"/>
      <c r="S174" s="14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>
      <c r="A175" s="1"/>
      <c r="B175" s="1"/>
      <c r="C175" s="28"/>
      <c r="D175" s="1"/>
      <c r="E175" s="1"/>
      <c r="F175" s="1"/>
      <c r="G175" s="1"/>
      <c r="H175" s="1"/>
      <c r="I175" s="1"/>
      <c r="J175" s="1"/>
      <c r="K175" s="14"/>
      <c r="L175" s="1"/>
      <c r="M175" s="14"/>
      <c r="N175" s="1"/>
      <c r="O175" s="14"/>
      <c r="P175" s="1"/>
      <c r="Q175" s="1"/>
      <c r="R175" s="1"/>
      <c r="S175" s="14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>
      <c r="A176" s="1"/>
      <c r="B176" s="1"/>
      <c r="C176" s="28"/>
      <c r="D176" s="1"/>
      <c r="E176" s="1"/>
      <c r="F176" s="1"/>
      <c r="G176" s="1"/>
      <c r="H176" s="1"/>
      <c r="I176" s="1"/>
      <c r="J176" s="1"/>
      <c r="K176" s="14"/>
      <c r="L176" s="1"/>
      <c r="M176" s="14"/>
      <c r="N176" s="1"/>
      <c r="O176" s="14"/>
      <c r="P176" s="1"/>
      <c r="Q176" s="1"/>
      <c r="R176" s="1"/>
      <c r="S176" s="14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>
      <c r="A177" s="1"/>
      <c r="B177" s="1"/>
      <c r="C177" s="28"/>
      <c r="D177" s="1"/>
      <c r="E177" s="1"/>
      <c r="F177" s="1"/>
      <c r="G177" s="1"/>
      <c r="H177" s="1"/>
      <c r="I177" s="1"/>
      <c r="J177" s="1"/>
      <c r="K177" s="14"/>
      <c r="L177" s="1"/>
      <c r="M177" s="14"/>
      <c r="N177" s="1"/>
      <c r="O177" s="14"/>
      <c r="P177" s="1"/>
      <c r="Q177" s="1"/>
      <c r="R177" s="1"/>
      <c r="S177" s="14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>
      <c r="A178" s="1"/>
      <c r="B178" s="1"/>
      <c r="C178" s="28"/>
      <c r="D178" s="1"/>
      <c r="E178" s="1"/>
      <c r="F178" s="1"/>
      <c r="G178" s="1"/>
      <c r="H178" s="1"/>
      <c r="I178" s="1"/>
      <c r="J178" s="1"/>
      <c r="K178" s="14"/>
      <c r="L178" s="1"/>
      <c r="M178" s="14"/>
      <c r="N178" s="1"/>
      <c r="O178" s="14"/>
      <c r="P178" s="1"/>
      <c r="Q178" s="1"/>
      <c r="R178" s="1"/>
      <c r="S178" s="14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>
      <c r="A179" s="1"/>
      <c r="B179" s="1"/>
      <c r="C179" s="28"/>
      <c r="D179" s="1"/>
      <c r="E179" s="1"/>
      <c r="F179" s="1"/>
      <c r="G179" s="1"/>
      <c r="H179" s="1"/>
      <c r="I179" s="1"/>
      <c r="J179" s="1"/>
      <c r="K179" s="14"/>
      <c r="L179" s="1"/>
      <c r="M179" s="14"/>
      <c r="N179" s="1"/>
      <c r="O179" s="14"/>
      <c r="P179" s="1"/>
      <c r="Q179" s="1"/>
      <c r="R179" s="1"/>
      <c r="S179" s="14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>
      <c r="A180" s="1"/>
      <c r="B180" s="1"/>
      <c r="C180" s="28"/>
      <c r="D180" s="1"/>
      <c r="E180" s="1"/>
      <c r="F180" s="1"/>
      <c r="G180" s="1"/>
      <c r="H180" s="1"/>
      <c r="I180" s="1"/>
      <c r="J180" s="1"/>
      <c r="K180" s="14"/>
      <c r="L180" s="1"/>
      <c r="M180" s="14"/>
      <c r="N180" s="1"/>
      <c r="O180" s="14"/>
      <c r="P180" s="1"/>
      <c r="Q180" s="1"/>
      <c r="R180" s="1"/>
      <c r="S180" s="14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>
      <c r="A181" s="1"/>
      <c r="B181" s="1"/>
      <c r="C181" s="28"/>
      <c r="D181" s="1"/>
      <c r="E181" s="1"/>
      <c r="F181" s="1"/>
      <c r="G181" s="1"/>
      <c r="H181" s="1"/>
      <c r="I181" s="1"/>
      <c r="J181" s="1"/>
      <c r="K181" s="14"/>
      <c r="L181" s="1"/>
      <c r="M181" s="14"/>
      <c r="N181" s="1"/>
      <c r="O181" s="14"/>
      <c r="P181" s="1"/>
      <c r="Q181" s="1"/>
      <c r="R181" s="1"/>
      <c r="S181" s="14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>
      <c r="A182" s="1"/>
      <c r="B182" s="1"/>
      <c r="C182" s="28"/>
      <c r="D182" s="1"/>
      <c r="E182" s="1"/>
      <c r="F182" s="1"/>
      <c r="G182" s="1"/>
      <c r="H182" s="1"/>
      <c r="I182" s="1"/>
      <c r="J182" s="1"/>
      <c r="K182" s="14"/>
      <c r="L182" s="1"/>
      <c r="M182" s="14"/>
      <c r="N182" s="1"/>
      <c r="O182" s="14"/>
      <c r="P182" s="1"/>
      <c r="Q182" s="1"/>
      <c r="R182" s="1"/>
      <c r="S182" s="14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>
      <c r="A183" s="1"/>
      <c r="B183" s="1"/>
      <c r="C183" s="28"/>
      <c r="D183" s="1"/>
      <c r="E183" s="1"/>
      <c r="F183" s="1"/>
      <c r="G183" s="1"/>
      <c r="H183" s="1"/>
      <c r="I183" s="1"/>
      <c r="J183" s="1"/>
      <c r="K183" s="14"/>
      <c r="L183" s="1"/>
      <c r="M183" s="14"/>
      <c r="N183" s="1"/>
      <c r="O183" s="14"/>
      <c r="P183" s="1"/>
      <c r="Q183" s="1"/>
      <c r="R183" s="1"/>
      <c r="S183" s="14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>
      <c r="A184" s="1"/>
      <c r="B184" s="1"/>
      <c r="C184" s="28"/>
      <c r="D184" s="1"/>
      <c r="E184" s="1"/>
      <c r="F184" s="1"/>
      <c r="G184" s="1"/>
      <c r="H184" s="1"/>
      <c r="I184" s="1"/>
      <c r="J184" s="1"/>
      <c r="K184" s="14"/>
      <c r="L184" s="1"/>
      <c r="M184" s="14"/>
      <c r="N184" s="1"/>
      <c r="O184" s="14"/>
      <c r="P184" s="1"/>
      <c r="Q184" s="1"/>
      <c r="R184" s="1"/>
      <c r="S184" s="14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>
      <c r="A185" s="1"/>
      <c r="B185" s="1"/>
      <c r="C185" s="28"/>
      <c r="D185" s="1"/>
      <c r="E185" s="1"/>
      <c r="F185" s="1"/>
      <c r="G185" s="1"/>
      <c r="H185" s="1"/>
      <c r="I185" s="1"/>
      <c r="J185" s="1"/>
      <c r="K185" s="14"/>
      <c r="L185" s="1"/>
      <c r="M185" s="14"/>
      <c r="N185" s="1"/>
      <c r="O185" s="14"/>
      <c r="P185" s="1"/>
      <c r="Q185" s="1"/>
      <c r="R185" s="1"/>
      <c r="S185" s="14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>
      <c r="A186" s="1"/>
      <c r="B186" s="1"/>
      <c r="C186" s="28"/>
      <c r="D186" s="1"/>
      <c r="E186" s="1"/>
      <c r="F186" s="1"/>
      <c r="G186" s="1"/>
      <c r="H186" s="1"/>
      <c r="I186" s="1"/>
      <c r="J186" s="1"/>
      <c r="K186" s="14"/>
      <c r="L186" s="1"/>
      <c r="M186" s="14"/>
      <c r="N186" s="1"/>
      <c r="O186" s="14"/>
      <c r="P186" s="1"/>
      <c r="Q186" s="1"/>
      <c r="R186" s="1"/>
      <c r="S186" s="14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</sheetData>
  <mergeCells count="44">
    <mergeCell ref="A2:A15"/>
    <mergeCell ref="B2:B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6:A29"/>
    <mergeCell ref="B16:B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0:A43"/>
    <mergeCell ref="B30:B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4:A57"/>
    <mergeCell ref="B44:B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pane state="frozen" topLeftCell="F2" xSplit="5" ySplit="1"/>
      <selection activeCell="A1" activeCellId="0" sqref="A1"/>
    </sheetView>
  </sheetViews>
  <sheetFormatPr defaultRowHeight="14.25"/>
  <cols>
    <col bestFit="1" customWidth="1" min="1" max="1" style="1" width="12.42578125"/>
    <col bestFit="1" customWidth="1" min="2" max="3" style="1" width="6.7109375"/>
    <col bestFit="1" customWidth="1" min="4" max="4" style="1" width="21.140625"/>
    <col bestFit="1" customWidth="1" min="5" max="5" style="1" width="25"/>
    <col bestFit="1" customWidth="1" min="6" max="6" style="1" width="15"/>
    <col bestFit="1" customWidth="1" min="7" max="7" style="1" width="16.28515625"/>
    <col bestFit="1" customWidth="1" min="8" max="8" style="1" width="15"/>
    <col bestFit="1" customWidth="1" min="9" max="9" style="1" width="14.42578125"/>
    <col bestFit="1" customWidth="1" min="10" max="10" style="1" width="15.5703125"/>
    <col bestFit="1" customWidth="1" min="11" max="11" style="1" width="15.85546875"/>
    <col bestFit="1" customWidth="1" min="12" max="12" style="1" width="15.7109375"/>
    <col bestFit="1" customWidth="1" min="13" max="13" style="1" width="16.28515625"/>
    <col bestFit="1" customWidth="1" min="14" max="14" style="1" width="15.5703125"/>
    <col bestFit="1" customWidth="1" min="15" max="15" style="1" width="18.140625"/>
    <col bestFit="1" customWidth="1" min="16" max="17" style="1" width="16.42578125"/>
    <col bestFit="1" customWidth="1" min="18" max="18" style="1" width="19"/>
    <col bestFit="1" customWidth="1" min="19" max="19" style="1" width="16.85546875"/>
    <col bestFit="1" customWidth="1" min="20" max="20" style="1" width="16.42578125"/>
    <col bestFit="1" customWidth="1" min="21" max="21" style="1" width="15"/>
    <col bestFit="1" customWidth="1" min="22" max="22" style="1" width="14.85546875"/>
    <col bestFit="1" customWidth="1" min="23" max="23" style="1" width="15"/>
    <col bestFit="1" customWidth="1" min="24" max="24" style="1" width="16.85546875"/>
    <col bestFit="1" customWidth="1" min="25" max="25" style="1" width="17.7109375"/>
    <col bestFit="1" customWidth="1" min="26" max="26" style="1" width="14.7109375"/>
    <col bestFit="1" customWidth="1" min="27" max="27" style="1" width="20.42578125"/>
    <col bestFit="1" customWidth="1" min="28" max="29" style="1" width="16.140625"/>
    <col bestFit="1" customWidth="1" min="30" max="30" style="1" width="16.85546875"/>
    <col bestFit="1" customWidth="1" min="31" max="32" style="1" width="15.5703125"/>
    <col bestFit="1" customWidth="1" min="33" max="33" style="1" width="15.85546875"/>
    <col bestFit="1" customWidth="0" min="34" max="35" style="1" width="8"/>
    <col bestFit="1" customWidth="1" min="36" max="52" style="1" width="6.7109375"/>
    <col bestFit="1" min="53" max="16384" style="1" width="9.140625"/>
  </cols>
  <sheetData>
    <row r="1" ht="15">
      <c r="A1" s="22"/>
      <c r="B1" s="13"/>
      <c r="C1" s="2"/>
      <c r="D1" s="29" t="s">
        <v>0</v>
      </c>
      <c r="E1" s="30" t="s">
        <v>1</v>
      </c>
      <c r="F1" s="31" t="s">
        <v>60</v>
      </c>
      <c r="G1" s="31" t="s">
        <v>61</v>
      </c>
      <c r="H1" s="31" t="s">
        <v>62</v>
      </c>
      <c r="I1" s="31" t="s">
        <v>63</v>
      </c>
      <c r="J1" s="31" t="s">
        <v>64</v>
      </c>
      <c r="K1" s="31" t="s">
        <v>65</v>
      </c>
      <c r="L1" s="31" t="s">
        <v>66</v>
      </c>
      <c r="M1" s="31" t="s">
        <v>67</v>
      </c>
      <c r="N1" s="31" t="s">
        <v>68</v>
      </c>
      <c r="O1" s="31" t="s">
        <v>69</v>
      </c>
      <c r="P1" s="31" t="s">
        <v>70</v>
      </c>
      <c r="Q1" s="31" t="s">
        <v>71</v>
      </c>
      <c r="R1" s="31" t="s">
        <v>72</v>
      </c>
      <c r="S1" s="31" t="s">
        <v>73</v>
      </c>
      <c r="T1" s="31" t="s">
        <v>74</v>
      </c>
      <c r="U1" s="31" t="s">
        <v>75</v>
      </c>
      <c r="V1" s="31" t="s">
        <v>76</v>
      </c>
      <c r="W1" s="31" t="s">
        <v>77</v>
      </c>
      <c r="X1" s="31" t="s">
        <v>78</v>
      </c>
      <c r="Y1" s="31" t="s">
        <v>79</v>
      </c>
      <c r="Z1" s="31" t="s">
        <v>80</v>
      </c>
      <c r="AA1" s="31" t="s">
        <v>81</v>
      </c>
      <c r="AB1" s="31" t="s">
        <v>82</v>
      </c>
      <c r="AC1" s="31" t="s">
        <v>83</v>
      </c>
      <c r="AD1" s="31" t="s">
        <v>84</v>
      </c>
      <c r="AE1" s="31" t="s">
        <v>85</v>
      </c>
      <c r="AF1" s="31" t="s">
        <v>86</v>
      </c>
      <c r="AG1" s="31" t="s">
        <v>87</v>
      </c>
      <c r="AH1" s="27"/>
      <c r="AI1" s="27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ht="15">
      <c r="A2" s="33">
        <v>44340</v>
      </c>
      <c r="B2" s="6" t="s">
        <v>7</v>
      </c>
      <c r="C2" s="6" t="s">
        <v>8</v>
      </c>
      <c r="D2" s="7"/>
      <c r="E2" s="7"/>
      <c r="F2" s="12"/>
      <c r="G2" s="12"/>
      <c r="H2" s="10"/>
      <c r="I2" s="12"/>
      <c r="J2" s="12"/>
      <c r="K2" s="12"/>
      <c r="L2" s="10"/>
      <c r="M2" s="10"/>
      <c r="N2" s="10"/>
      <c r="O2" s="12"/>
      <c r="P2" s="12"/>
      <c r="Q2" s="12"/>
      <c r="R2" s="10"/>
      <c r="S2" s="7"/>
      <c r="T2" s="10"/>
      <c r="U2" s="10"/>
      <c r="V2" s="10"/>
      <c r="W2" s="10"/>
      <c r="X2" s="10"/>
      <c r="Y2" s="10"/>
      <c r="Z2" s="10"/>
      <c r="AA2" s="10"/>
      <c r="AB2" s="10"/>
      <c r="AC2" s="10"/>
      <c r="AD2" s="12"/>
      <c r="AE2" s="12"/>
      <c r="AF2" s="12"/>
      <c r="AG2" s="12"/>
      <c r="AH2" s="1"/>
      <c r="AI2" s="1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</row>
    <row r="3" ht="15">
      <c r="A3" s="34"/>
      <c r="B3" s="1"/>
      <c r="C3" s="6" t="s">
        <v>9</v>
      </c>
      <c r="D3" s="7"/>
      <c r="E3" s="7"/>
      <c r="F3" s="1"/>
      <c r="G3" s="1"/>
      <c r="H3" s="1"/>
      <c r="I3" s="7"/>
      <c r="J3" s="1"/>
      <c r="K3" s="1"/>
      <c r="L3" s="1"/>
      <c r="M3" s="10"/>
      <c r="N3" s="10"/>
      <c r="O3" s="1"/>
      <c r="P3" s="1"/>
      <c r="Q3" s="10"/>
      <c r="R3" s="10"/>
      <c r="S3" s="10"/>
      <c r="T3" s="10"/>
      <c r="U3" s="7"/>
      <c r="V3" s="10"/>
      <c r="W3" s="10"/>
      <c r="X3" s="12"/>
      <c r="Y3" s="12"/>
      <c r="Z3" s="1"/>
      <c r="AA3" s="1"/>
      <c r="AB3" s="1"/>
      <c r="AC3" s="35"/>
      <c r="AD3" s="7"/>
      <c r="AE3" s="10"/>
      <c r="AF3" s="10"/>
      <c r="AG3" s="10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ht="15">
      <c r="A4" s="34"/>
      <c r="B4" s="1"/>
      <c r="C4" s="6" t="s">
        <v>10</v>
      </c>
      <c r="D4" s="7"/>
      <c r="E4" s="7"/>
      <c r="F4" s="1"/>
      <c r="G4" s="1"/>
      <c r="H4" s="1"/>
      <c r="I4" s="1"/>
      <c r="J4" s="10"/>
      <c r="K4" s="10"/>
      <c r="L4" s="12"/>
      <c r="M4" s="12"/>
      <c r="N4" s="1"/>
      <c r="O4" s="1"/>
      <c r="P4" s="1"/>
      <c r="Q4" s="10"/>
      <c r="R4" s="10"/>
      <c r="S4" s="1"/>
      <c r="T4" s="1"/>
      <c r="U4" s="1"/>
      <c r="V4" s="1"/>
      <c r="W4" s="1"/>
      <c r="X4" s="12"/>
      <c r="Y4" s="12"/>
      <c r="Z4" s="1"/>
      <c r="AA4" s="1"/>
      <c r="AB4" s="36"/>
      <c r="AC4" s="37"/>
      <c r="AD4" s="36"/>
      <c r="AE4" s="10"/>
      <c r="AF4" s="10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5">
      <c r="A5" s="34"/>
      <c r="B5" s="1"/>
      <c r="C5" s="6" t="s">
        <v>11</v>
      </c>
      <c r="D5" s="7"/>
      <c r="E5" s="7"/>
      <c r="F5" s="1"/>
      <c r="G5" s="1"/>
      <c r="H5" s="1"/>
      <c r="I5" s="1"/>
      <c r="J5" s="1"/>
      <c r="K5" s="1"/>
      <c r="L5" s="12"/>
      <c r="M5" s="12"/>
      <c r="N5" s="1"/>
      <c r="O5" s="10"/>
      <c r="P5" s="10"/>
      <c r="Q5" s="10"/>
      <c r="R5" s="10"/>
      <c r="S5" s="1"/>
      <c r="T5" s="1"/>
      <c r="U5" s="1"/>
      <c r="V5" s="1"/>
      <c r="W5" s="1"/>
      <c r="X5" s="10"/>
      <c r="Y5" s="10"/>
      <c r="Z5" s="1"/>
      <c r="AA5" s="1"/>
      <c r="AB5" s="10"/>
      <c r="AC5" s="1"/>
      <c r="AD5" s="10"/>
      <c r="AE5" s="10"/>
      <c r="AF5" s="10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15">
      <c r="A6" s="34"/>
      <c r="B6" s="6" t="s">
        <v>12</v>
      </c>
      <c r="C6" s="1"/>
      <c r="D6" s="7"/>
      <c r="E6" s="14"/>
      <c r="F6" s="1"/>
      <c r="G6" s="1"/>
      <c r="H6" s="1"/>
      <c r="I6" s="1"/>
      <c r="J6" s="1"/>
      <c r="K6" s="1"/>
      <c r="L6" s="12"/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2"/>
      <c r="Y6" s="12"/>
      <c r="Z6" s="1"/>
      <c r="AA6" s="1"/>
      <c r="AB6" s="10"/>
      <c r="AC6" s="10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ht="15">
      <c r="A7" s="34"/>
      <c r="B7" s="6" t="s">
        <v>13</v>
      </c>
      <c r="C7" s="1"/>
      <c r="D7" s="7"/>
      <c r="E7" s="14"/>
      <c r="F7" s="1"/>
      <c r="G7" s="1"/>
      <c r="H7" s="1"/>
      <c r="I7" s="1"/>
      <c r="J7" s="1"/>
      <c r="K7" s="1"/>
      <c r="L7" s="12"/>
      <c r="M7" s="12"/>
      <c r="N7" s="1"/>
      <c r="O7" s="1"/>
      <c r="P7" s="1"/>
      <c r="Q7" s="1"/>
      <c r="R7" s="1"/>
      <c r="S7" s="1"/>
      <c r="T7" s="1"/>
      <c r="U7" s="1"/>
      <c r="V7" s="1"/>
      <c r="W7" s="1"/>
      <c r="X7" s="12"/>
      <c r="Y7" s="12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ht="15">
      <c r="A8" s="34"/>
      <c r="B8" s="6" t="s">
        <v>14</v>
      </c>
      <c r="C8" s="1"/>
      <c r="D8" s="7"/>
      <c r="E8" s="14"/>
      <c r="F8" s="1"/>
      <c r="G8" s="1"/>
      <c r="H8" s="1"/>
      <c r="I8" s="1"/>
      <c r="J8" s="1"/>
      <c r="K8" s="1"/>
      <c r="L8" s="12"/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2"/>
      <c r="Y8" s="12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ht="15">
      <c r="A9" s="34"/>
      <c r="B9" s="6" t="s">
        <v>15</v>
      </c>
      <c r="C9" s="1"/>
      <c r="D9" s="7"/>
      <c r="E9" s="14"/>
      <c r="F9" s="1"/>
      <c r="G9" s="1"/>
      <c r="H9" s="1"/>
      <c r="I9" s="1"/>
      <c r="J9" s="1"/>
      <c r="K9" s="1"/>
      <c r="L9" s="12"/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2"/>
      <c r="Y9" s="12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ht="15">
      <c r="A10" s="34"/>
      <c r="B10" s="6" t="s">
        <v>16</v>
      </c>
      <c r="C10" s="1"/>
      <c r="D10" s="7"/>
      <c r="E10" s="14"/>
      <c r="F10" s="1"/>
      <c r="G10" s="1"/>
      <c r="H10" s="1"/>
      <c r="I10" s="1"/>
      <c r="J10" s="10"/>
      <c r="K10" s="10"/>
      <c r="L10" s="10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2"/>
      <c r="Y10" s="12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ht="15">
      <c r="A11" s="34"/>
      <c r="B11" s="6" t="s">
        <v>17</v>
      </c>
      <c r="C11" s="1"/>
      <c r="D11" s="7"/>
      <c r="E11" s="7"/>
      <c r="F11" s="1"/>
      <c r="G11" s="1"/>
      <c r="H11" s="1"/>
      <c r="I11" s="10"/>
      <c r="J11" s="10"/>
      <c r="K11" s="10"/>
      <c r="L11" s="10"/>
      <c r="M11" s="12"/>
      <c r="N11" s="1"/>
      <c r="O11" s="7"/>
      <c r="P11" s="1"/>
      <c r="Q11" s="1"/>
      <c r="R11" s="10"/>
      <c r="S11" s="10"/>
      <c r="T11" s="10"/>
      <c r="U11" s="10"/>
      <c r="V11" s="10"/>
      <c r="W11" s="10"/>
      <c r="X11" s="10"/>
      <c r="Y11" s="12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ht="15">
      <c r="A12" s="34"/>
      <c r="B12" s="6" t="s">
        <v>18</v>
      </c>
      <c r="C12" s="1"/>
      <c r="D12" s="7"/>
      <c r="E12" s="14"/>
      <c r="F12" s="1"/>
      <c r="G12" s="1"/>
      <c r="H12" s="1"/>
      <c r="I12" s="1"/>
      <c r="J12" s="1"/>
      <c r="K12" s="1"/>
      <c r="L12" s="12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2"/>
      <c r="Y12" s="12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ht="15">
      <c r="A13" s="34"/>
      <c r="B13" s="6" t="s">
        <v>19</v>
      </c>
      <c r="C13" s="1"/>
      <c r="D13" s="7"/>
      <c r="E13" s="14"/>
      <c r="F13" s="1"/>
      <c r="G13" s="1"/>
      <c r="H13" s="1"/>
      <c r="I13" s="1"/>
      <c r="J13" s="1"/>
      <c r="K13" s="1"/>
      <c r="L13" s="12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2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ht="15">
      <c r="A14" s="34"/>
      <c r="B14" s="6" t="s">
        <v>20</v>
      </c>
      <c r="C14" s="1"/>
      <c r="D14" s="7"/>
      <c r="E14" s="7"/>
      <c r="F14" s="1"/>
      <c r="G14" s="1"/>
      <c r="H14" s="1"/>
      <c r="I14" s="1"/>
      <c r="J14" s="1"/>
      <c r="K14" s="1"/>
      <c r="L14" s="35"/>
      <c r="M14" s="12"/>
      <c r="N14" s="1"/>
      <c r="O14" s="10"/>
      <c r="P14" s="10"/>
      <c r="Q14" s="10"/>
      <c r="R14" s="1"/>
      <c r="S14" s="1"/>
      <c r="T14" s="1"/>
      <c r="U14" s="1"/>
      <c r="V14" s="10"/>
      <c r="W14" s="10"/>
      <c r="X14" s="12"/>
      <c r="Y14" s="12"/>
      <c r="Z14" s="1"/>
      <c r="AA14" s="1"/>
      <c r="AB14" s="1"/>
      <c r="AC14" s="1"/>
      <c r="AD14" s="1"/>
      <c r="AE14" s="10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ht="15">
      <c r="A15" s="34"/>
      <c r="B15" s="6"/>
      <c r="C15" s="6"/>
      <c r="D15" s="14"/>
      <c r="E15" s="14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0"/>
      <c r="AB15" s="10"/>
      <c r="AC15" s="12"/>
      <c r="AD15" s="12"/>
      <c r="AE15" s="12"/>
      <c r="AF15" s="12"/>
      <c r="AG15" s="12"/>
      <c r="AH15" s="1"/>
      <c r="AI15" s="1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ht="15">
      <c r="A16" s="33">
        <v>44341</v>
      </c>
      <c r="B16" s="6" t="s">
        <v>7</v>
      </c>
      <c r="C16" s="6" t="s">
        <v>8</v>
      </c>
      <c r="D16" s="7"/>
      <c r="E16" s="7"/>
      <c r="F16" s="10"/>
      <c r="G16" s="12"/>
      <c r="H16" s="12"/>
      <c r="I16" s="12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0"/>
      <c r="U16" s="10"/>
      <c r="V16" s="10"/>
      <c r="W16" s="10"/>
      <c r="X16" s="10"/>
      <c r="Y16" s="10"/>
      <c r="Z16" s="12"/>
      <c r="AA16" s="10"/>
      <c r="AB16" s="10"/>
      <c r="AC16" s="12"/>
      <c r="AD16" s="12"/>
      <c r="AE16" s="12"/>
      <c r="AF16" s="10"/>
      <c r="AG16" s="10"/>
      <c r="AH16" s="1"/>
      <c r="AI16" s="1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ht="15">
      <c r="A17" s="34"/>
      <c r="B17" s="1"/>
      <c r="C17" s="6" t="s">
        <v>9</v>
      </c>
      <c r="D17" s="7"/>
      <c r="E17" s="7"/>
      <c r="F17" s="10"/>
      <c r="G17" s="10"/>
      <c r="H17" s="10"/>
      <c r="I17" s="7"/>
      <c r="J17" s="10"/>
      <c r="K17" s="10"/>
      <c r="L17" s="10"/>
      <c r="M17" s="10"/>
      <c r="N17" s="10"/>
      <c r="O17" s="35"/>
      <c r="P17" s="35"/>
      <c r="Q17" s="10"/>
      <c r="R17" s="10"/>
      <c r="S17" s="10"/>
      <c r="T17" s="10"/>
      <c r="U17" s="10"/>
      <c r="V17" s="10"/>
      <c r="W17" s="1"/>
      <c r="X17" s="12"/>
      <c r="Y17" s="12"/>
      <c r="Z17" s="1"/>
      <c r="AA17" s="10"/>
      <c r="AB17" s="1"/>
      <c r="AC17" s="10"/>
      <c r="AD17" s="10"/>
      <c r="AE17" s="1"/>
      <c r="AF17" s="12"/>
      <c r="AG17" s="10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ht="15">
      <c r="A18" s="34"/>
      <c r="B18" s="1"/>
      <c r="C18" s="6" t="s">
        <v>10</v>
      </c>
      <c r="D18" s="7"/>
      <c r="E18" s="7"/>
      <c r="F18" s="1"/>
      <c r="G18" s="1"/>
      <c r="H18" s="1"/>
      <c r="I18" s="1"/>
      <c r="J18" s="1"/>
      <c r="K18" s="1"/>
      <c r="L18" s="12"/>
      <c r="M18" s="12"/>
      <c r="N18" s="7"/>
      <c r="O18" s="7"/>
      <c r="P18" s="38"/>
      <c r="Q18" s="38"/>
      <c r="R18" s="10"/>
      <c r="S18" s="10"/>
      <c r="T18" s="10"/>
      <c r="U18" s="10"/>
      <c r="V18" s="10"/>
      <c r="W18" s="1"/>
      <c r="X18" s="12"/>
      <c r="Y18" s="12"/>
      <c r="Z18" s="1"/>
      <c r="AA18" s="10"/>
      <c r="AB18" s="10"/>
      <c r="AC18" s="10"/>
      <c r="AD18" s="10"/>
      <c r="AE18" s="10"/>
      <c r="AF18" s="1"/>
      <c r="AG18" s="10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ht="15">
      <c r="A19" s="34"/>
      <c r="B19" s="1"/>
      <c r="C19" s="6" t="s">
        <v>11</v>
      </c>
      <c r="D19" s="7"/>
      <c r="E19" s="7"/>
      <c r="F19" s="1"/>
      <c r="G19" s="1"/>
      <c r="H19" s="1"/>
      <c r="I19" s="1"/>
      <c r="J19" s="10"/>
      <c r="K19" s="10"/>
      <c r="L19" s="12"/>
      <c r="M19" s="12"/>
      <c r="N19" s="1"/>
      <c r="O19" s="10"/>
      <c r="P19" s="10"/>
      <c r="Q19" s="10"/>
      <c r="R19" s="1"/>
      <c r="S19" s="1"/>
      <c r="T19" s="1"/>
      <c r="U19" s="10"/>
      <c r="V19" s="10"/>
      <c r="W19" s="10"/>
      <c r="X19" s="12"/>
      <c r="Y19" s="12"/>
      <c r="Z19" s="1"/>
      <c r="AA19" s="10"/>
      <c r="AB19" s="10"/>
      <c r="AC19" s="1"/>
      <c r="AD19" s="1"/>
      <c r="AE19" s="10"/>
      <c r="AF19" s="39"/>
      <c r="AG19" s="40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ht="15">
      <c r="A20" s="34"/>
      <c r="B20" s="6" t="s">
        <v>12</v>
      </c>
      <c r="C20" s="1"/>
      <c r="D20" s="7"/>
      <c r="E20" s="14"/>
      <c r="F20" s="1"/>
      <c r="G20" s="1"/>
      <c r="H20" s="1"/>
      <c r="I20" s="1"/>
      <c r="J20" s="10"/>
      <c r="K20" s="10"/>
      <c r="L20" s="12"/>
      <c r="M20" s="12"/>
      <c r="N20" s="1"/>
      <c r="O20" s="1"/>
      <c r="P20" s="1"/>
      <c r="Q20" s="1"/>
      <c r="R20" s="1"/>
      <c r="S20" s="1"/>
      <c r="T20" s="1"/>
      <c r="U20" s="1"/>
      <c r="V20" s="1"/>
      <c r="W20" s="1"/>
      <c r="X20" s="12"/>
      <c r="Y20" s="12"/>
      <c r="Z20" s="1"/>
      <c r="AA20" s="1"/>
      <c r="AB20" s="1"/>
      <c r="AC20" s="1"/>
      <c r="AD20" s="1"/>
      <c r="AE20" s="1"/>
      <c r="AF20" s="12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ht="15">
      <c r="A21" s="34"/>
      <c r="B21" s="6" t="s">
        <v>13</v>
      </c>
      <c r="C21" s="1"/>
      <c r="D21" s="7"/>
      <c r="E21" s="14"/>
      <c r="F21" s="1"/>
      <c r="G21" s="1"/>
      <c r="H21" s="1"/>
      <c r="I21" s="1"/>
      <c r="J21" s="1"/>
      <c r="K21" s="1"/>
      <c r="L21" s="12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2"/>
      <c r="Y21" s="12"/>
      <c r="Z21" s="1"/>
      <c r="AA21" s="1"/>
      <c r="AB21" s="1"/>
      <c r="AC21" s="1"/>
      <c r="AD21" s="1"/>
      <c r="AE21" s="1"/>
      <c r="AF21" s="10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ht="15">
      <c r="A22" s="34"/>
      <c r="B22" s="6" t="s">
        <v>14</v>
      </c>
      <c r="C22" s="1"/>
      <c r="D22" s="7"/>
      <c r="E22" s="14"/>
      <c r="F22" s="1"/>
      <c r="G22" s="1"/>
      <c r="H22" s="1"/>
      <c r="I22" s="1"/>
      <c r="J22" s="1"/>
      <c r="K22" s="1"/>
      <c r="L22" s="12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2"/>
      <c r="Y22" s="12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ht="15">
      <c r="A23" s="34"/>
      <c r="B23" s="6" t="s">
        <v>15</v>
      </c>
      <c r="C23" s="1"/>
      <c r="D23" s="7"/>
      <c r="E23" s="14"/>
      <c r="F23" s="1"/>
      <c r="G23" s="1"/>
      <c r="H23" s="1"/>
      <c r="I23" s="1"/>
      <c r="J23" s="1"/>
      <c r="K23" s="1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2"/>
      <c r="Y23" s="12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ht="15">
      <c r="A24" s="34"/>
      <c r="B24" s="6" t="s">
        <v>16</v>
      </c>
      <c r="C24" s="1"/>
      <c r="D24" s="7"/>
      <c r="E24" s="14"/>
      <c r="F24" s="1"/>
      <c r="G24" s="1"/>
      <c r="H24" s="1"/>
      <c r="I24" s="1"/>
      <c r="J24" s="1"/>
      <c r="K24" s="1"/>
      <c r="L24" s="12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2"/>
      <c r="Y24" s="12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ht="15">
      <c r="A25" s="34"/>
      <c r="B25" s="6" t="s">
        <v>17</v>
      </c>
      <c r="C25" s="1"/>
      <c r="D25" s="7"/>
      <c r="E25" s="7"/>
      <c r="F25" s="1"/>
      <c r="G25" s="1"/>
      <c r="H25" s="1"/>
      <c r="I25" s="10"/>
      <c r="J25" s="10"/>
      <c r="K25" s="10"/>
      <c r="L25" s="10"/>
      <c r="M25" s="12"/>
      <c r="N25" s="1"/>
      <c r="O25" s="1"/>
      <c r="P25" s="10"/>
      <c r="Q25" s="1"/>
      <c r="R25" s="35"/>
      <c r="S25" s="35"/>
      <c r="T25" s="1"/>
      <c r="U25" s="1"/>
      <c r="V25" s="1"/>
      <c r="W25" s="1"/>
      <c r="X25" s="10"/>
      <c r="Y25" s="12"/>
      <c r="Z25" s="1"/>
      <c r="AA25" s="35"/>
      <c r="AB25" s="10"/>
      <c r="AC25" s="10"/>
      <c r="AD25" s="7"/>
      <c r="AE25" s="10"/>
      <c r="AF25" s="10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ht="15">
      <c r="A26" s="34"/>
      <c r="B26" s="6" t="s">
        <v>18</v>
      </c>
      <c r="C26" s="1"/>
      <c r="D26" s="7"/>
      <c r="E26" s="14"/>
      <c r="F26" s="1"/>
      <c r="G26" s="1"/>
      <c r="H26" s="1"/>
      <c r="I26" s="1"/>
      <c r="J26" s="1"/>
      <c r="K26" s="1"/>
      <c r="L26" s="12"/>
      <c r="M26" s="12"/>
      <c r="N26" s="1"/>
      <c r="O26" s="1"/>
      <c r="P26" s="1"/>
      <c r="Q26" s="1"/>
      <c r="R26" s="10"/>
      <c r="S26" s="1"/>
      <c r="T26" s="1"/>
      <c r="U26" s="1"/>
      <c r="V26" s="1"/>
      <c r="W26" s="1"/>
      <c r="X26" s="12"/>
      <c r="Y26" s="1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ht="15">
      <c r="A27" s="34"/>
      <c r="B27" s="6" t="s">
        <v>19</v>
      </c>
      <c r="C27" s="1"/>
      <c r="D27" s="7"/>
      <c r="E27" s="14"/>
      <c r="F27" s="1"/>
      <c r="G27" s="1"/>
      <c r="H27" s="1"/>
      <c r="I27" s="1"/>
      <c r="J27" s="1"/>
      <c r="K27" s="1"/>
      <c r="L27" s="12"/>
      <c r="M27" s="12"/>
      <c r="N27" s="1"/>
      <c r="O27" s="1"/>
      <c r="P27" s="1"/>
      <c r="Q27" s="1"/>
      <c r="R27" s="1"/>
      <c r="S27" s="1"/>
      <c r="T27" s="1"/>
      <c r="U27" s="1"/>
      <c r="V27" s="1"/>
      <c r="W27" s="1"/>
      <c r="X27" s="12"/>
      <c r="Y27" s="12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ht="15">
      <c r="A28" s="34"/>
      <c r="B28" s="6" t="s">
        <v>20</v>
      </c>
      <c r="C28" s="1"/>
      <c r="D28" s="7"/>
      <c r="E28" s="7"/>
      <c r="F28" s="1"/>
      <c r="G28" s="1"/>
      <c r="H28" s="1"/>
      <c r="I28" s="10"/>
      <c r="J28" s="10"/>
      <c r="K28" s="10"/>
      <c r="L28" s="12"/>
      <c r="M28" s="10"/>
      <c r="N28" s="1"/>
      <c r="O28" s="1"/>
      <c r="P28" s="1"/>
      <c r="Q28" s="1"/>
      <c r="R28" s="35"/>
      <c r="S28" s="10"/>
      <c r="T28" s="1"/>
      <c r="U28" s="1"/>
      <c r="V28" s="1"/>
      <c r="W28" s="1"/>
      <c r="X28" s="12"/>
      <c r="Y28" s="12"/>
      <c r="Z28" s="1"/>
      <c r="AA28" s="1"/>
      <c r="AB28" s="12"/>
      <c r="AC28" s="12"/>
      <c r="AD28" s="10"/>
      <c r="AE28" s="10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ht="15">
      <c r="A29" s="34"/>
      <c r="B29" s="6"/>
      <c r="C29" s="6"/>
      <c r="D29" s="14"/>
      <c r="E29" s="14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0"/>
      <c r="AB29" s="10"/>
      <c r="AC29" s="12"/>
      <c r="AD29" s="12"/>
      <c r="AE29" s="12"/>
      <c r="AF29" s="12"/>
      <c r="AG29" s="12"/>
      <c r="AH29" s="1"/>
      <c r="AI29" s="1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ht="15">
      <c r="A30" s="33">
        <v>44342</v>
      </c>
      <c r="B30" s="6" t="s">
        <v>7</v>
      </c>
      <c r="C30" s="6" t="s">
        <v>8</v>
      </c>
      <c r="D30" s="7"/>
      <c r="E30" s="7"/>
      <c r="F30" s="12"/>
      <c r="G30" s="12"/>
      <c r="H30" s="12"/>
      <c r="I30" s="12"/>
      <c r="J30" s="12"/>
      <c r="K30" s="12"/>
      <c r="L30" s="10"/>
      <c r="M30" s="10"/>
      <c r="N30" s="10"/>
      <c r="O30" s="12"/>
      <c r="P30" s="12"/>
      <c r="Q30" s="12"/>
      <c r="R30" s="12"/>
      <c r="S30" s="10"/>
      <c r="T30" s="10"/>
      <c r="U30" s="10"/>
      <c r="V30" s="12"/>
      <c r="W30" s="10"/>
      <c r="X30" s="12"/>
      <c r="Y30" s="10"/>
      <c r="Z30" s="12"/>
      <c r="AA30" s="10"/>
      <c r="AB30" s="10"/>
      <c r="AC30" s="12"/>
      <c r="AD30" s="10"/>
      <c r="AE30" s="12"/>
      <c r="AF30" s="12"/>
      <c r="AG30" s="12"/>
      <c r="AH30" s="1"/>
      <c r="AI30" s="1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ht="15">
      <c r="A31" s="34"/>
      <c r="B31" s="1"/>
      <c r="C31" s="6" t="s">
        <v>9</v>
      </c>
      <c r="D31" s="7"/>
      <c r="E31" s="7"/>
      <c r="F31" s="10"/>
      <c r="G31" s="10"/>
      <c r="H31" s="10"/>
      <c r="I31" s="10"/>
      <c r="J31" s="10"/>
      <c r="K31" s="10"/>
      <c r="L31" s="10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2"/>
      <c r="Y31" s="12"/>
      <c r="Z31" s="10"/>
      <c r="AA31" s="10"/>
      <c r="AB31" s="10"/>
      <c r="AC31" s="10"/>
      <c r="AD31" s="10"/>
      <c r="AE31" s="10"/>
      <c r="AF31" s="40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ht="15">
      <c r="A32" s="34"/>
      <c r="B32" s="1"/>
      <c r="C32" s="6" t="s">
        <v>10</v>
      </c>
      <c r="D32" s="7"/>
      <c r="E32" s="7"/>
      <c r="F32" s="1"/>
      <c r="G32" s="1"/>
      <c r="H32" s="10"/>
      <c r="I32" s="7"/>
      <c r="J32" s="7"/>
      <c r="K32" s="10"/>
      <c r="L32" s="12"/>
      <c r="M32" s="10"/>
      <c r="N32" s="1"/>
      <c r="O32" s="1"/>
      <c r="P32" s="1"/>
      <c r="Q32" s="1"/>
      <c r="R32" s="1"/>
      <c r="S32" s="10"/>
      <c r="T32" s="10"/>
      <c r="U32" s="10"/>
      <c r="V32" s="10"/>
      <c r="W32" s="10"/>
      <c r="X32" s="10"/>
      <c r="Y32" s="12"/>
      <c r="Z32" s="10"/>
      <c r="AA32" s="35"/>
      <c r="AB32" s="35"/>
      <c r="AC32" s="10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ht="15">
      <c r="A33" s="34"/>
      <c r="B33" s="1"/>
      <c r="C33" s="6" t="s">
        <v>11</v>
      </c>
      <c r="D33" s="7"/>
      <c r="E33" s="7"/>
      <c r="F33" s="1"/>
      <c r="G33" s="1"/>
      <c r="H33" s="1"/>
      <c r="I33" s="1"/>
      <c r="J33" s="10"/>
      <c r="K33" s="10"/>
      <c r="L33" s="10"/>
      <c r="M33" s="12"/>
      <c r="N33" s="1"/>
      <c r="O33" s="1"/>
      <c r="P33" s="1"/>
      <c r="Q33" s="1"/>
      <c r="R33" s="10"/>
      <c r="S33" s="10"/>
      <c r="T33" s="10"/>
      <c r="U33" s="35"/>
      <c r="V33" s="10"/>
      <c r="W33" s="7"/>
      <c r="X33" s="7"/>
      <c r="Y33" s="12"/>
      <c r="Z33" s="10"/>
      <c r="AA33" s="7"/>
      <c r="AB33" s="7"/>
      <c r="AC33" s="1"/>
      <c r="AD33" s="1"/>
      <c r="AE33" s="1"/>
      <c r="AF33" s="1"/>
      <c r="AG33" s="10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ht="15">
      <c r="A34" s="34"/>
      <c r="B34" s="6" t="s">
        <v>12</v>
      </c>
      <c r="C34" s="1"/>
      <c r="D34" s="7"/>
      <c r="E34" s="14"/>
      <c r="F34" s="1"/>
      <c r="G34" s="1"/>
      <c r="H34" s="1"/>
      <c r="I34" s="1"/>
      <c r="J34" s="1"/>
      <c r="K34" s="1"/>
      <c r="L34" s="12"/>
      <c r="M34" s="12"/>
      <c r="N34" s="1"/>
      <c r="O34" s="1"/>
      <c r="P34" s="1"/>
      <c r="Q34" s="1"/>
      <c r="R34" s="1"/>
      <c r="S34" s="1"/>
      <c r="T34" s="1"/>
      <c r="U34" s="1"/>
      <c r="V34" s="1"/>
      <c r="W34" s="1"/>
      <c r="X34" s="12"/>
      <c r="Y34" s="12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ht="15">
      <c r="A35" s="34"/>
      <c r="B35" s="6" t="s">
        <v>13</v>
      </c>
      <c r="C35" s="1"/>
      <c r="D35" s="7"/>
      <c r="E35" s="14"/>
      <c r="F35" s="1"/>
      <c r="G35" s="1"/>
      <c r="H35" s="1"/>
      <c r="I35" s="1"/>
      <c r="J35" s="1"/>
      <c r="K35" s="1"/>
      <c r="L35" s="12"/>
      <c r="M35" s="12"/>
      <c r="N35" s="1"/>
      <c r="O35" s="1"/>
      <c r="P35" s="1"/>
      <c r="Q35" s="1"/>
      <c r="R35" s="1"/>
      <c r="S35" s="1"/>
      <c r="T35" s="1"/>
      <c r="U35" s="1"/>
      <c r="V35" s="1"/>
      <c r="W35" s="1"/>
      <c r="X35" s="12"/>
      <c r="Y35" s="12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ht="15">
      <c r="A36" s="34"/>
      <c r="B36" s="6" t="s">
        <v>14</v>
      </c>
      <c r="C36" s="1"/>
      <c r="D36" s="7"/>
      <c r="E36" s="14"/>
      <c r="F36" s="1"/>
      <c r="G36" s="1"/>
      <c r="H36" s="1"/>
      <c r="I36" s="1"/>
      <c r="J36" s="1"/>
      <c r="K36" s="1"/>
      <c r="L36" s="12"/>
      <c r="M36" s="12"/>
      <c r="N36" s="1"/>
      <c r="O36" s="1"/>
      <c r="P36" s="1"/>
      <c r="Q36" s="1"/>
      <c r="R36" s="1"/>
      <c r="S36" s="1"/>
      <c r="T36" s="1"/>
      <c r="U36" s="1"/>
      <c r="V36" s="1"/>
      <c r="W36" s="1"/>
      <c r="X36" s="12"/>
      <c r="Y36" s="12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ht="15">
      <c r="A37" s="34"/>
      <c r="B37" s="6" t="s">
        <v>15</v>
      </c>
      <c r="C37" s="1"/>
      <c r="D37" s="7"/>
      <c r="E37" s="14"/>
      <c r="F37" s="1"/>
      <c r="G37" s="1"/>
      <c r="H37" s="1"/>
      <c r="I37" s="1"/>
      <c r="J37" s="1"/>
      <c r="K37" s="1"/>
      <c r="L37" s="12"/>
      <c r="M37" s="12"/>
      <c r="N37" s="1"/>
      <c r="O37" s="1"/>
      <c r="P37" s="1"/>
      <c r="Q37" s="1"/>
      <c r="R37" s="1"/>
      <c r="S37" s="1"/>
      <c r="T37" s="1"/>
      <c r="U37" s="1"/>
      <c r="V37" s="1"/>
      <c r="W37" s="1"/>
      <c r="X37" s="12"/>
      <c r="Y37" s="12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ht="15">
      <c r="A38" s="34"/>
      <c r="B38" s="6" t="s">
        <v>16</v>
      </c>
      <c r="C38" s="1"/>
      <c r="D38" s="7"/>
      <c r="E38" s="14"/>
      <c r="F38" s="1"/>
      <c r="G38" s="1"/>
      <c r="H38" s="1"/>
      <c r="I38" s="1"/>
      <c r="J38" s="1"/>
      <c r="K38" s="1"/>
      <c r="L38" s="12"/>
      <c r="M38" s="12"/>
      <c r="N38" s="1"/>
      <c r="O38" s="1"/>
      <c r="P38" s="1"/>
      <c r="Q38" s="1"/>
      <c r="R38" s="1"/>
      <c r="S38" s="1"/>
      <c r="T38" s="1"/>
      <c r="U38" s="1"/>
      <c r="V38" s="1"/>
      <c r="W38" s="1"/>
      <c r="X38" s="12"/>
      <c r="Y38" s="12"/>
      <c r="Z38" s="1"/>
      <c r="AA38" s="1"/>
      <c r="AB38" s="1"/>
      <c r="AC38" s="1"/>
      <c r="AD38" s="1"/>
      <c r="AE38" s="35"/>
      <c r="AF38" s="10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ht="15">
      <c r="A39" s="34"/>
      <c r="B39" s="6" t="s">
        <v>17</v>
      </c>
      <c r="C39" s="1"/>
      <c r="D39" s="7"/>
      <c r="E39" s="7"/>
      <c r="F39" s="1"/>
      <c r="G39" s="1"/>
      <c r="H39" s="1"/>
      <c r="I39" s="10"/>
      <c r="J39" s="10"/>
      <c r="K39" s="10"/>
      <c r="L39" s="12"/>
      <c r="M39" s="12"/>
      <c r="N39" s="1"/>
      <c r="O39" s="10"/>
      <c r="P39" s="10"/>
      <c r="Q39" s="35"/>
      <c r="R39" s="35"/>
      <c r="S39" s="35"/>
      <c r="T39" s="10"/>
      <c r="U39" s="10"/>
      <c r="V39" s="1"/>
      <c r="W39" s="1"/>
      <c r="X39" s="12"/>
      <c r="Y39" s="12"/>
      <c r="Z39" s="1"/>
      <c r="AA39" s="1"/>
      <c r="AB39" s="1"/>
      <c r="AC39" s="35"/>
      <c r="AD39" s="35"/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ht="15">
      <c r="A40" s="34"/>
      <c r="B40" s="6" t="s">
        <v>18</v>
      </c>
      <c r="C40" s="1"/>
      <c r="D40" s="7"/>
      <c r="E40" s="14"/>
      <c r="F40" s="1"/>
      <c r="G40" s="1"/>
      <c r="H40" s="1"/>
      <c r="I40" s="1"/>
      <c r="J40" s="1"/>
      <c r="K40" s="1"/>
      <c r="L40" s="12"/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2"/>
      <c r="Y40" s="12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ht="15">
      <c r="A41" s="34"/>
      <c r="B41" s="6" t="s">
        <v>19</v>
      </c>
      <c r="C41" s="1"/>
      <c r="D41" s="7"/>
      <c r="E41" s="14"/>
      <c r="F41" s="1"/>
      <c r="G41" s="1"/>
      <c r="H41" s="1"/>
      <c r="I41" s="1"/>
      <c r="J41" s="1"/>
      <c r="K41" s="1"/>
      <c r="L41" s="12"/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2"/>
      <c r="Y41" s="1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ht="15">
      <c r="A42" s="34"/>
      <c r="B42" s="6" t="s">
        <v>20</v>
      </c>
      <c r="C42" s="1"/>
      <c r="D42" s="7"/>
      <c r="E42" s="7"/>
      <c r="F42" s="1"/>
      <c r="G42" s="1"/>
      <c r="H42" s="1"/>
      <c r="I42" s="1"/>
      <c r="J42" s="1"/>
      <c r="K42" s="10"/>
      <c r="L42" s="12"/>
      <c r="M42" s="10"/>
      <c r="N42" s="1"/>
      <c r="O42" s="35"/>
      <c r="P42" s="35"/>
      <c r="Q42" s="10"/>
      <c r="R42" s="10"/>
      <c r="S42" s="1"/>
      <c r="T42" s="1"/>
      <c r="U42" s="1"/>
      <c r="V42" s="10"/>
      <c r="W42" s="10"/>
      <c r="X42" s="12"/>
      <c r="Y42" s="12"/>
      <c r="Z42" s="1"/>
      <c r="AA42" s="1"/>
      <c r="AB42" s="1"/>
      <c r="AC42" s="1"/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ht="15">
      <c r="A43" s="34"/>
      <c r="B43" s="6"/>
      <c r="C43" s="6"/>
      <c r="D43" s="14"/>
      <c r="E43" s="14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0"/>
      <c r="AB43" s="10"/>
      <c r="AC43" s="12"/>
      <c r="AD43" s="12"/>
      <c r="AE43" s="12"/>
      <c r="AF43" s="12"/>
      <c r="AG43" s="12"/>
      <c r="AH43" s="1"/>
      <c r="AI43" s="1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ht="15">
      <c r="A44" s="33">
        <v>44343</v>
      </c>
      <c r="B44" s="6" t="s">
        <v>7</v>
      </c>
      <c r="C44" s="6" t="s">
        <v>8</v>
      </c>
      <c r="D44" s="7"/>
      <c r="E44" s="7"/>
      <c r="F44" s="12"/>
      <c r="G44" s="12"/>
      <c r="H44" s="12"/>
      <c r="I44" s="12"/>
      <c r="J44" s="12"/>
      <c r="K44" s="12"/>
      <c r="L44" s="10"/>
      <c r="M44" s="10"/>
      <c r="N44" s="10"/>
      <c r="O44" s="7"/>
      <c r="P44" s="10"/>
      <c r="Q44" s="7"/>
      <c r="R44" s="10"/>
      <c r="S44" s="10"/>
      <c r="T44" s="10"/>
      <c r="U44" s="10"/>
      <c r="V44" s="35"/>
      <c r="W44" s="35"/>
      <c r="X44" s="10"/>
      <c r="Y44" s="1"/>
      <c r="Z44" s="10"/>
      <c r="AA44" s="10"/>
      <c r="AB44" s="10"/>
      <c r="AC44" s="10"/>
      <c r="AD44" s="10"/>
      <c r="AE44" s="10"/>
      <c r="AF44" s="12"/>
      <c r="AG44" s="12"/>
      <c r="AH44" s="1"/>
      <c r="AI44" s="1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ht="15">
      <c r="A45" s="34"/>
      <c r="B45" s="1"/>
      <c r="C45" s="6" t="s">
        <v>9</v>
      </c>
      <c r="D45" s="7"/>
      <c r="E45" s="7"/>
      <c r="F45" s="1"/>
      <c r="G45" s="10"/>
      <c r="H45" s="10"/>
      <c r="I45" s="10"/>
      <c r="J45" s="10"/>
      <c r="K45" s="10"/>
      <c r="L45" s="12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2"/>
      <c r="Y45" s="10"/>
      <c r="Z45" s="1"/>
      <c r="AA45" s="10"/>
      <c r="AB45" s="1"/>
      <c r="AC45" s="1"/>
      <c r="AD45" s="1"/>
      <c r="AE45" s="10"/>
      <c r="AF45" s="10"/>
      <c r="AG45" s="10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ht="15">
      <c r="A46" s="34"/>
      <c r="B46" s="1"/>
      <c r="C46" s="6" t="s">
        <v>10</v>
      </c>
      <c r="D46" s="7"/>
      <c r="E46" s="7"/>
      <c r="F46" s="1"/>
      <c r="G46" s="1"/>
      <c r="H46" s="1"/>
      <c r="I46" s="1"/>
      <c r="J46" s="1"/>
      <c r="K46" s="1"/>
      <c r="L46" s="12"/>
      <c r="M46" s="12"/>
      <c r="N46" s="1"/>
      <c r="O46" s="1"/>
      <c r="P46" s="1"/>
      <c r="Q46" s="1"/>
      <c r="R46" s="10"/>
      <c r="S46" s="10"/>
      <c r="T46" s="1"/>
      <c r="U46" s="10"/>
      <c r="V46" s="10"/>
      <c r="W46" s="10"/>
      <c r="X46" s="10"/>
      <c r="Y46" s="12"/>
      <c r="Z46" s="1"/>
      <c r="AA46" s="35"/>
      <c r="AB46" s="35"/>
      <c r="AC46" s="10"/>
      <c r="AD46" s="10"/>
      <c r="AE46" s="10"/>
      <c r="AF46" s="10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ht="15">
      <c r="A47" s="34"/>
      <c r="B47" s="1"/>
      <c r="C47" s="6" t="s">
        <v>11</v>
      </c>
      <c r="D47" s="7"/>
      <c r="E47" s="7"/>
      <c r="F47" s="1"/>
      <c r="G47" s="1"/>
      <c r="H47" s="1"/>
      <c r="I47" s="10"/>
      <c r="J47" s="10"/>
      <c r="K47" s="10"/>
      <c r="L47" s="12"/>
      <c r="M47" s="12"/>
      <c r="N47" s="1"/>
      <c r="O47" s="1"/>
      <c r="P47" s="1"/>
      <c r="Q47" s="1"/>
      <c r="R47" s="10"/>
      <c r="S47" s="35"/>
      <c r="T47" s="1"/>
      <c r="U47" s="1"/>
      <c r="V47" s="1"/>
      <c r="W47" s="1"/>
      <c r="X47" s="12"/>
      <c r="Y47" s="10"/>
      <c r="Z47" s="10"/>
      <c r="AA47" s="10"/>
      <c r="AB47" s="10"/>
      <c r="AC47" s="10"/>
      <c r="AD47" s="1"/>
      <c r="AE47" s="10"/>
      <c r="AF47" s="10"/>
      <c r="AG47" s="35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ht="15">
      <c r="A48" s="34"/>
      <c r="B48" s="6" t="s">
        <v>12</v>
      </c>
      <c r="C48" s="1"/>
      <c r="D48" s="7"/>
      <c r="E48" s="14"/>
      <c r="F48" s="1"/>
      <c r="G48" s="1"/>
      <c r="H48" s="1"/>
      <c r="I48" s="1"/>
      <c r="J48" s="1"/>
      <c r="K48" s="1"/>
      <c r="L48" s="12"/>
      <c r="M48" s="12"/>
      <c r="N48" s="1"/>
      <c r="O48" s="1"/>
      <c r="P48" s="1"/>
      <c r="Q48" s="1"/>
      <c r="R48" s="1"/>
      <c r="S48" s="1"/>
      <c r="T48" s="1"/>
      <c r="U48" s="1"/>
      <c r="V48" s="1"/>
      <c r="W48" s="1"/>
      <c r="X48" s="12"/>
      <c r="Y48" s="12"/>
      <c r="Z48" s="1"/>
      <c r="AA48" s="10"/>
      <c r="AB48" s="10"/>
      <c r="AC48" s="10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ht="15">
      <c r="A49" s="34"/>
      <c r="B49" s="6" t="s">
        <v>13</v>
      </c>
      <c r="C49" s="1"/>
      <c r="D49" s="7"/>
      <c r="E49" s="14"/>
      <c r="F49" s="1"/>
      <c r="G49" s="1"/>
      <c r="H49" s="1"/>
      <c r="I49" s="1"/>
      <c r="J49" s="1"/>
      <c r="K49" s="1"/>
      <c r="L49" s="12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2"/>
      <c r="Y49" s="12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ht="15">
      <c r="A50" s="34"/>
      <c r="B50" s="6" t="s">
        <v>14</v>
      </c>
      <c r="C50" s="1"/>
      <c r="D50" s="7"/>
      <c r="E50" s="14"/>
      <c r="F50" s="1"/>
      <c r="G50" s="1"/>
      <c r="H50" s="1"/>
      <c r="I50" s="1"/>
      <c r="J50" s="1"/>
      <c r="K50" s="1"/>
      <c r="L50" s="12"/>
      <c r="M50" s="12"/>
      <c r="N50" s="1"/>
      <c r="O50" s="1"/>
      <c r="P50" s="1"/>
      <c r="Q50" s="1"/>
      <c r="R50" s="1"/>
      <c r="S50" s="1"/>
      <c r="T50" s="1"/>
      <c r="U50" s="1"/>
      <c r="V50" s="1"/>
      <c r="W50" s="1"/>
      <c r="X50" s="12"/>
      <c r="Y50" s="12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ht="15">
      <c r="A51" s="34"/>
      <c r="B51" s="6" t="s">
        <v>15</v>
      </c>
      <c r="C51" s="1"/>
      <c r="D51" s="7"/>
      <c r="E51" s="14"/>
      <c r="F51" s="1"/>
      <c r="G51" s="1"/>
      <c r="H51" s="1"/>
      <c r="I51" s="1"/>
      <c r="J51" s="1"/>
      <c r="K51" s="1"/>
      <c r="L51" s="12"/>
      <c r="M51" s="12"/>
      <c r="N51" s="1"/>
      <c r="O51" s="1"/>
      <c r="P51" s="1"/>
      <c r="Q51" s="1"/>
      <c r="R51" s="1"/>
      <c r="S51" s="1"/>
      <c r="T51" s="1"/>
      <c r="U51" s="1"/>
      <c r="V51" s="1"/>
      <c r="W51" s="1"/>
      <c r="X51" s="12"/>
      <c r="Y51" s="12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ht="15">
      <c r="A52" s="34"/>
      <c r="B52" s="6" t="s">
        <v>16</v>
      </c>
      <c r="C52" s="1"/>
      <c r="D52" s="7"/>
      <c r="E52" s="14"/>
      <c r="F52" s="1"/>
      <c r="G52" s="1"/>
      <c r="H52" s="1"/>
      <c r="I52" s="1"/>
      <c r="J52" s="1"/>
      <c r="K52" s="1"/>
      <c r="L52" s="12"/>
      <c r="M52" s="12"/>
      <c r="N52" s="1"/>
      <c r="O52" s="1"/>
      <c r="P52" s="1"/>
      <c r="Q52" s="1"/>
      <c r="R52" s="1"/>
      <c r="S52" s="1"/>
      <c r="T52" s="1"/>
      <c r="U52" s="1"/>
      <c r="V52" s="1"/>
      <c r="W52" s="1"/>
      <c r="X52" s="12"/>
      <c r="Y52" s="12"/>
      <c r="Z52" s="1"/>
      <c r="AA52" s="1"/>
      <c r="AB52" s="1"/>
      <c r="AC52" s="1"/>
      <c r="AD52" s="10"/>
      <c r="AE52" s="35"/>
      <c r="AF52" s="35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ht="15">
      <c r="A53" s="34"/>
      <c r="B53" s="6" t="s">
        <v>17</v>
      </c>
      <c r="C53" s="1"/>
      <c r="D53" s="7"/>
      <c r="E53" s="7"/>
      <c r="F53" s="10"/>
      <c r="G53" s="10"/>
      <c r="H53" s="10"/>
      <c r="I53" s="10"/>
      <c r="J53" s="10"/>
      <c r="K53" s="10"/>
      <c r="L53" s="12"/>
      <c r="M53" s="12"/>
      <c r="N53" s="10"/>
      <c r="O53" s="10"/>
      <c r="P53" s="1"/>
      <c r="Q53" s="10"/>
      <c r="R53" s="1"/>
      <c r="S53" s="1"/>
      <c r="T53" s="35"/>
      <c r="U53" s="35"/>
      <c r="V53" s="10"/>
      <c r="W53" s="10"/>
      <c r="X53" s="12"/>
      <c r="Y53" s="12"/>
      <c r="Z53" s="1"/>
      <c r="AA53" s="7"/>
      <c r="AB53" s="7"/>
      <c r="AC53" s="35"/>
      <c r="AD53" s="35"/>
      <c r="AE53" s="10"/>
      <c r="AF53" s="10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ht="15">
      <c r="A54" s="34"/>
      <c r="B54" s="6" t="s">
        <v>18</v>
      </c>
      <c r="C54" s="1"/>
      <c r="D54" s="7"/>
      <c r="E54" s="14"/>
      <c r="F54" s="1"/>
      <c r="G54" s="1"/>
      <c r="H54" s="1"/>
      <c r="I54" s="1"/>
      <c r="J54" s="1"/>
      <c r="K54" s="1"/>
      <c r="L54" s="12"/>
      <c r="M54" s="12"/>
      <c r="N54" s="1"/>
      <c r="O54" s="1"/>
      <c r="P54" s="1"/>
      <c r="Q54" s="1"/>
      <c r="R54" s="1"/>
      <c r="S54" s="1"/>
      <c r="T54" s="1"/>
      <c r="U54" s="1"/>
      <c r="V54" s="1"/>
      <c r="W54" s="1"/>
      <c r="X54" s="12"/>
      <c r="Y54" s="12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ht="15">
      <c r="A55" s="34"/>
      <c r="B55" s="6" t="s">
        <v>19</v>
      </c>
      <c r="C55" s="1"/>
      <c r="D55" s="7"/>
      <c r="E55" s="14"/>
      <c r="F55" s="1"/>
      <c r="G55" s="1"/>
      <c r="H55" s="1"/>
      <c r="I55" s="1"/>
      <c r="J55" s="1"/>
      <c r="K55" s="1"/>
      <c r="L55" s="12"/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2"/>
      <c r="Y55" s="12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ht="15">
      <c r="A56" s="34"/>
      <c r="B56" s="6" t="s">
        <v>20</v>
      </c>
      <c r="C56" s="1"/>
      <c r="D56" s="7"/>
      <c r="E56" s="7"/>
      <c r="F56" s="1"/>
      <c r="G56" s="1"/>
      <c r="H56" s="1"/>
      <c r="I56" s="10"/>
      <c r="J56" s="10"/>
      <c r="K56" s="1"/>
      <c r="L56" s="12"/>
      <c r="M56" s="12"/>
      <c r="N56" s="10"/>
      <c r="O56" s="1"/>
      <c r="P56" s="10"/>
      <c r="Q56" s="10"/>
      <c r="R56" s="1"/>
      <c r="S56" s="1"/>
      <c r="T56" s="1"/>
      <c r="U56" s="1"/>
      <c r="V56" s="1"/>
      <c r="W56" s="10"/>
      <c r="X56" s="12"/>
      <c r="Y56" s="12"/>
      <c r="Z56" s="1"/>
      <c r="AA56" s="1"/>
      <c r="AB56" s="1"/>
      <c r="AC56" s="1"/>
      <c r="AD56" s="10"/>
      <c r="AE56" s="10"/>
      <c r="AF56" s="10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ht="15">
      <c r="A57" s="34"/>
      <c r="B57" s="6"/>
      <c r="C57" s="6"/>
      <c r="D57" s="14"/>
      <c r="E57" s="14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0"/>
      <c r="AB57" s="10"/>
      <c r="AC57" s="12"/>
      <c r="AD57" s="12"/>
      <c r="AE57" s="12"/>
      <c r="AF57" s="12"/>
      <c r="AG57" s="12"/>
      <c r="AH57" s="1"/>
      <c r="AI57" s="1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ht="15">
      <c r="A58" s="33">
        <v>44344</v>
      </c>
      <c r="B58" s="6" t="s">
        <v>7</v>
      </c>
      <c r="C58" s="6" t="s">
        <v>8</v>
      </c>
      <c r="D58" s="7"/>
      <c r="E58" s="7"/>
      <c r="F58" s="12"/>
      <c r="G58" s="12"/>
      <c r="H58" s="12"/>
      <c r="I58" s="12"/>
      <c r="J58" s="10"/>
      <c r="K58" s="1"/>
      <c r="L58" s="10"/>
      <c r="M58" s="10"/>
      <c r="N58" s="35"/>
      <c r="O58" s="1"/>
      <c r="P58" s="10"/>
      <c r="Q58" s="12"/>
      <c r="R58" s="12"/>
      <c r="S58" s="12"/>
      <c r="T58" s="12"/>
      <c r="U58" s="12"/>
      <c r="V58" s="10"/>
      <c r="W58" s="10"/>
      <c r="X58" s="10"/>
      <c r="Y58" s="10"/>
      <c r="Z58" s="10"/>
      <c r="AA58" s="10"/>
      <c r="AB58" s="10"/>
      <c r="AC58" s="12"/>
      <c r="AD58" s="10"/>
      <c r="AE58" s="12"/>
      <c r="AF58" s="10"/>
      <c r="AG58" s="12"/>
      <c r="AH58" s="1"/>
      <c r="AI58" s="1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ht="15">
      <c r="A59" s="34"/>
      <c r="B59" s="1"/>
      <c r="C59" s="6" t="s">
        <v>9</v>
      </c>
      <c r="D59" s="7"/>
      <c r="E59" s="7"/>
      <c r="F59" s="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"/>
      <c r="V59" s="10"/>
      <c r="W59" s="10"/>
      <c r="X59" s="12"/>
      <c r="Y59" s="12"/>
      <c r="Z59" s="1"/>
      <c r="AA59" s="1"/>
      <c r="AB59" s="10"/>
      <c r="AC59" s="10"/>
      <c r="AD59" s="10"/>
      <c r="AE59" s="10"/>
      <c r="AF59" s="10"/>
      <c r="AG59" s="10"/>
      <c r="AH59" s="10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ht="15">
      <c r="A60" s="34"/>
      <c r="B60" s="1"/>
      <c r="C60" s="6" t="s">
        <v>10</v>
      </c>
      <c r="D60" s="7"/>
      <c r="E60" s="7"/>
      <c r="F60" s="1"/>
      <c r="G60" s="1"/>
      <c r="H60" s="1"/>
      <c r="I60" s="1"/>
      <c r="J60" s="1"/>
      <c r="K60" s="10"/>
      <c r="L60" s="12"/>
      <c r="M60" s="12"/>
      <c r="N60" s="1"/>
      <c r="O60" s="10"/>
      <c r="P60" s="1"/>
      <c r="Q60" s="10"/>
      <c r="R60" s="10"/>
      <c r="S60" s="35"/>
      <c r="T60" s="35"/>
      <c r="U60" s="10"/>
      <c r="V60" s="10"/>
      <c r="W60" s="1"/>
      <c r="X60" s="12"/>
      <c r="Y60" s="12"/>
      <c r="Z60" s="10"/>
      <c r="AA60" s="10"/>
      <c r="AB60" s="1"/>
      <c r="AC60" s="10"/>
      <c r="AD60" s="10"/>
      <c r="AE60" s="1"/>
      <c r="AF60" s="10"/>
      <c r="AG60" s="10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ht="15">
      <c r="A61" s="34"/>
      <c r="B61" s="1"/>
      <c r="C61" s="6" t="s">
        <v>11</v>
      </c>
      <c r="D61" s="7"/>
      <c r="E61" s="14"/>
      <c r="F61" s="1"/>
      <c r="G61" s="1"/>
      <c r="H61" s="10"/>
      <c r="I61" s="10"/>
      <c r="J61" s="10"/>
      <c r="K61" s="1"/>
      <c r="L61" s="12"/>
      <c r="M61" s="12"/>
      <c r="N61" s="1"/>
      <c r="O61" s="10"/>
      <c r="P61" s="10"/>
      <c r="Q61" s="10"/>
      <c r="R61" s="1"/>
      <c r="S61" s="1"/>
      <c r="T61" s="10"/>
      <c r="U61" s="10"/>
      <c r="V61" s="1"/>
      <c r="W61" s="1"/>
      <c r="X61" s="12"/>
      <c r="Y61" s="12"/>
      <c r="Z61" s="1"/>
      <c r="AA61" s="1"/>
      <c r="AB61" s="1"/>
      <c r="AC61" s="35"/>
      <c r="AD61" s="35"/>
      <c r="AE61" s="35"/>
      <c r="AF61" s="35"/>
      <c r="AG61" s="35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ht="15">
      <c r="A62" s="34"/>
      <c r="B62" s="6" t="s">
        <v>12</v>
      </c>
      <c r="C62" s="1"/>
      <c r="D62" s="7"/>
      <c r="E62" s="14"/>
      <c r="F62" s="1"/>
      <c r="G62" s="1"/>
      <c r="H62" s="1"/>
      <c r="I62" s="1"/>
      <c r="J62" s="1"/>
      <c r="K62" s="10"/>
      <c r="L62" s="12"/>
      <c r="M62" s="10"/>
      <c r="N62" s="10"/>
      <c r="O62" s="1"/>
      <c r="P62" s="1"/>
      <c r="Q62" s="1"/>
      <c r="R62" s="1"/>
      <c r="S62" s="10"/>
      <c r="T62" s="10"/>
      <c r="U62" s="10"/>
      <c r="V62" s="10"/>
      <c r="W62" s="10"/>
      <c r="X62" s="12"/>
      <c r="Y62" s="12"/>
      <c r="Z62" s="1"/>
      <c r="AA62" s="10"/>
      <c r="AB62" s="10"/>
      <c r="AC62" s="10"/>
      <c r="AD62" s="10"/>
      <c r="AE62" s="10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ht="15">
      <c r="A63" s="34"/>
      <c r="B63" s="6" t="s">
        <v>13</v>
      </c>
      <c r="C63" s="1"/>
      <c r="D63" s="7"/>
      <c r="E63" s="14"/>
      <c r="F63" s="1"/>
      <c r="G63" s="1"/>
      <c r="H63" s="1"/>
      <c r="I63" s="1"/>
      <c r="J63" s="1"/>
      <c r="K63" s="1"/>
      <c r="L63" s="12"/>
      <c r="M63" s="12"/>
      <c r="N63" s="1"/>
      <c r="O63" s="1"/>
      <c r="P63" s="1"/>
      <c r="Q63" s="1"/>
      <c r="R63" s="1"/>
      <c r="S63" s="1"/>
      <c r="T63" s="1"/>
      <c r="U63" s="1"/>
      <c r="V63" s="1"/>
      <c r="W63" s="1"/>
      <c r="X63" s="12"/>
      <c r="Y63" s="12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ht="15">
      <c r="A64" s="34"/>
      <c r="B64" s="6" t="s">
        <v>14</v>
      </c>
      <c r="C64" s="1"/>
      <c r="D64" s="7"/>
      <c r="E64" s="14"/>
      <c r="F64" s="1"/>
      <c r="G64" s="1"/>
      <c r="H64" s="1"/>
      <c r="I64" s="1"/>
      <c r="J64" s="1"/>
      <c r="K64" s="1"/>
      <c r="L64" s="12"/>
      <c r="M64" s="12"/>
      <c r="N64" s="1"/>
      <c r="O64" s="1"/>
      <c r="P64" s="1"/>
      <c r="Q64" s="1"/>
      <c r="R64" s="1"/>
      <c r="S64" s="1"/>
      <c r="T64" s="1"/>
      <c r="U64" s="1"/>
      <c r="V64" s="1"/>
      <c r="W64" s="1"/>
      <c r="X64" s="12"/>
      <c r="Y64" s="12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ht="14.25">
      <c r="A65" s="34"/>
      <c r="B65" s="6" t="s">
        <v>15</v>
      </c>
      <c r="C65" s="1"/>
      <c r="D65" s="7"/>
      <c r="E65" s="14"/>
      <c r="F65" s="1"/>
      <c r="G65" s="1"/>
      <c r="H65" s="1"/>
      <c r="I65" s="1"/>
      <c r="J65" s="1"/>
      <c r="K65" s="1"/>
      <c r="L65" s="12"/>
      <c r="M65" s="12"/>
      <c r="N65" s="1"/>
      <c r="O65" s="1"/>
      <c r="P65" s="1"/>
      <c r="Q65" s="1"/>
      <c r="R65" s="1"/>
      <c r="S65" s="1"/>
      <c r="T65" s="1"/>
      <c r="U65" s="1"/>
      <c r="V65" s="1"/>
      <c r="W65" s="1"/>
      <c r="X65" s="12"/>
      <c r="Y65" s="12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ht="14.25">
      <c r="A66" s="34"/>
      <c r="B66" s="6" t="s">
        <v>16</v>
      </c>
      <c r="C66" s="1"/>
      <c r="D66" s="7"/>
      <c r="E66" s="7"/>
      <c r="F66" s="1"/>
      <c r="G66" s="1"/>
      <c r="H66" s="1"/>
      <c r="I66" s="1"/>
      <c r="J66" s="1"/>
      <c r="K66" s="1"/>
      <c r="L66" s="12"/>
      <c r="M66" s="12"/>
      <c r="N66" s="1"/>
      <c r="O66" s="1"/>
      <c r="P66" s="10"/>
      <c r="Q66" s="1"/>
      <c r="R66" s="10"/>
      <c r="S66" s="10"/>
      <c r="T66" s="10"/>
      <c r="U66" s="10"/>
      <c r="V66" s="1"/>
      <c r="W66" s="10"/>
      <c r="X66" s="10"/>
      <c r="Y66" s="10"/>
      <c r="Z66" s="10"/>
      <c r="AA66" s="10"/>
      <c r="AB66" s="10"/>
      <c r="AC66" s="10"/>
      <c r="AD66" s="10"/>
      <c r="AE66" s="10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ht="14.25">
      <c r="A67" s="34"/>
      <c r="B67" s="6" t="s">
        <v>17</v>
      </c>
      <c r="C67" s="1"/>
      <c r="D67" s="7"/>
      <c r="E67" s="14"/>
      <c r="F67" s="1"/>
      <c r="G67" s="1"/>
      <c r="H67" s="1"/>
      <c r="I67" s="10"/>
      <c r="J67" s="10"/>
      <c r="K67" s="10"/>
      <c r="L67" s="12"/>
      <c r="M67" s="12"/>
      <c r="N67" s="1"/>
      <c r="O67" s="35"/>
      <c r="P67" s="10"/>
      <c r="Q67" s="1"/>
      <c r="R67" s="1"/>
      <c r="S67" s="1"/>
      <c r="T67" s="1"/>
      <c r="U67" s="10"/>
      <c r="V67" s="10"/>
      <c r="W67" s="10"/>
      <c r="X67" s="12"/>
      <c r="Y67" s="12"/>
      <c r="Z67" s="1"/>
      <c r="AA67" s="35"/>
      <c r="AB67" s="35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ht="14.25">
      <c r="A68" s="34"/>
      <c r="B68" s="6" t="s">
        <v>18</v>
      </c>
      <c r="C68" s="1"/>
      <c r="D68" s="7"/>
      <c r="E68" s="14"/>
      <c r="F68" s="1"/>
      <c r="G68" s="1"/>
      <c r="H68" s="1"/>
      <c r="I68" s="1"/>
      <c r="J68" s="1"/>
      <c r="K68" s="1"/>
      <c r="L68" s="12"/>
      <c r="M68" s="12"/>
      <c r="N68" s="1"/>
      <c r="O68" s="1"/>
      <c r="P68" s="1"/>
      <c r="Q68" s="1"/>
      <c r="R68" s="1"/>
      <c r="S68" s="1"/>
      <c r="T68" s="1"/>
      <c r="U68" s="1"/>
      <c r="V68" s="1"/>
      <c r="W68" s="1"/>
      <c r="X68" s="12"/>
      <c r="Y68" s="12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ht="14.25">
      <c r="A69" s="34"/>
      <c r="B69" s="6" t="s">
        <v>19</v>
      </c>
      <c r="C69" s="1"/>
      <c r="D69" s="7"/>
      <c r="E69" s="14"/>
      <c r="F69" s="1"/>
      <c r="G69" s="1"/>
      <c r="H69" s="1"/>
      <c r="I69" s="1"/>
      <c r="J69" s="1"/>
      <c r="K69" s="1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2"/>
      <c r="Y69" s="12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ht="14.25">
      <c r="A70" s="34"/>
      <c r="B70" s="6" t="s">
        <v>20</v>
      </c>
      <c r="C70" s="1"/>
      <c r="D70" s="7"/>
      <c r="E70" s="7"/>
      <c r="F70" s="1"/>
      <c r="G70" s="1"/>
      <c r="H70" s="1"/>
      <c r="I70" s="1"/>
      <c r="J70" s="1"/>
      <c r="K70" s="1"/>
      <c r="L70" s="12"/>
      <c r="M70" s="12"/>
      <c r="N70" s="1"/>
      <c r="O70" s="1"/>
      <c r="P70" s="1"/>
      <c r="Q70" s="10"/>
      <c r="R70" s="10"/>
      <c r="S70" s="10"/>
      <c r="T70" s="10"/>
      <c r="U70" s="1"/>
      <c r="V70" s="10"/>
      <c r="W70" s="10"/>
      <c r="X70" s="12"/>
      <c r="Y70" s="12"/>
      <c r="Z70" s="1"/>
      <c r="AA70" s="10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ht="14.25">
      <c r="A71" s="34"/>
      <c r="B71" s="6"/>
      <c r="C71" s="6"/>
      <c r="D71" s="14"/>
      <c r="E71" s="14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0"/>
      <c r="AB71" s="10"/>
      <c r="AC71" s="12"/>
      <c r="AD71" s="12"/>
      <c r="AE71" s="12"/>
      <c r="AF71" s="12"/>
      <c r="AG71" s="12"/>
      <c r="AH71" s="1"/>
      <c r="AI71" s="1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ht="14.25">
      <c r="A72" s="33">
        <v>44345</v>
      </c>
      <c r="B72" s="6" t="s">
        <v>7</v>
      </c>
      <c r="C72" s="6" t="s">
        <v>8</v>
      </c>
      <c r="D72" s="7"/>
      <c r="E72" s="7"/>
      <c r="F72" s="12"/>
      <c r="G72" s="12"/>
      <c r="H72" s="12"/>
      <c r="I72" s="12"/>
      <c r="J72" s="12"/>
      <c r="K72" s="12"/>
      <c r="L72" s="10"/>
      <c r="M72" s="10"/>
      <c r="N72" s="12"/>
      <c r="O72" s="12"/>
      <c r="P72" s="12"/>
      <c r="Q72" s="10"/>
      <c r="R72" s="12"/>
      <c r="S72" s="12"/>
      <c r="T72" s="12"/>
      <c r="U72" s="12"/>
      <c r="V72" s="10"/>
      <c r="W72" s="10"/>
      <c r="X72" s="10"/>
      <c r="Y72" s="12"/>
      <c r="Z72" s="12"/>
      <c r="AA72" s="10"/>
      <c r="AB72" s="10"/>
      <c r="AC72" s="12"/>
      <c r="AD72" s="12"/>
      <c r="AE72" s="10"/>
      <c r="AF72" s="10"/>
      <c r="AG72" s="12"/>
      <c r="AH72" s="1"/>
      <c r="AI72" s="1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ht="14.25">
      <c r="A73" s="34"/>
      <c r="B73" s="1"/>
      <c r="C73" s="6" t="s">
        <v>9</v>
      </c>
      <c r="D73" s="7"/>
      <c r="E73" s="7"/>
      <c r="F73" s="1"/>
      <c r="G73" s="1"/>
      <c r="H73" s="1"/>
      <c r="I73" s="10"/>
      <c r="J73" s="10"/>
      <c r="K73" s="10"/>
      <c r="L73" s="12"/>
      <c r="M73" s="10"/>
      <c r="N73" s="10"/>
      <c r="O73" s="10"/>
      <c r="P73" s="10"/>
      <c r="Q73" s="10"/>
      <c r="R73" s="10"/>
      <c r="S73" s="10"/>
      <c r="T73" s="10"/>
      <c r="U73" s="7"/>
      <c r="V73" s="7"/>
      <c r="W73" s="1"/>
      <c r="X73" s="12"/>
      <c r="Y73" s="12"/>
      <c r="Z73" s="10"/>
      <c r="AA73" s="1"/>
      <c r="AB73" s="1"/>
      <c r="AC73" s="1"/>
      <c r="AD73" s="1"/>
      <c r="AE73" s="10"/>
      <c r="AF73" s="10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ht="14.25">
      <c r="A74" s="34"/>
      <c r="B74" s="1"/>
      <c r="C74" s="6" t="s">
        <v>10</v>
      </c>
      <c r="D74" s="7"/>
      <c r="E74" s="7"/>
      <c r="F74" s="1"/>
      <c r="G74" s="10"/>
      <c r="H74" s="10"/>
      <c r="I74" s="1"/>
      <c r="J74" s="1"/>
      <c r="K74" s="1"/>
      <c r="L74" s="12"/>
      <c r="M74" s="12"/>
      <c r="N74" s="1"/>
      <c r="O74" s="10"/>
      <c r="P74" s="10"/>
      <c r="Q74" s="1"/>
      <c r="R74" s="1"/>
      <c r="S74" s="1"/>
      <c r="T74" s="1"/>
      <c r="U74" s="1"/>
      <c r="V74" s="1"/>
      <c r="W74" s="1"/>
      <c r="X74" s="12"/>
      <c r="Y74" s="12"/>
      <c r="Z74" s="1"/>
      <c r="AA74" s="1"/>
      <c r="AB74" s="1"/>
      <c r="AC74" s="10"/>
      <c r="AD74" s="10"/>
      <c r="AE74" s="10"/>
      <c r="AF74" s="10"/>
      <c r="AG74" s="10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ht="14.25">
      <c r="A75" s="34"/>
      <c r="B75" s="1"/>
      <c r="C75" s="6" t="s">
        <v>11</v>
      </c>
      <c r="D75" s="7"/>
      <c r="E75" s="14"/>
      <c r="F75" s="1"/>
      <c r="G75" s="1"/>
      <c r="H75" s="1"/>
      <c r="I75" s="1"/>
      <c r="J75" s="1"/>
      <c r="K75" s="1"/>
      <c r="L75" s="12"/>
      <c r="M75" s="12"/>
      <c r="N75" s="1"/>
      <c r="O75" s="1"/>
      <c r="P75" s="1"/>
      <c r="Q75" s="1"/>
      <c r="R75" s="1"/>
      <c r="S75" s="1"/>
      <c r="T75" s="1"/>
      <c r="U75" s="1"/>
      <c r="V75" s="1"/>
      <c r="W75" s="1"/>
      <c r="X75" s="12"/>
      <c r="Y75" s="12"/>
      <c r="Z75" s="1"/>
      <c r="AA75" s="10"/>
      <c r="AB75" s="10"/>
      <c r="AC75" s="1"/>
      <c r="AD75" s="1"/>
      <c r="AE75" s="1"/>
      <c r="AF75" s="1"/>
      <c r="AG75" s="10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ht="14.25">
      <c r="A76" s="34"/>
      <c r="B76" s="6" t="s">
        <v>12</v>
      </c>
      <c r="C76" s="1"/>
      <c r="D76" s="7"/>
      <c r="E76" s="14"/>
      <c r="F76" s="1"/>
      <c r="G76" s="1"/>
      <c r="H76" s="1"/>
      <c r="I76" s="1"/>
      <c r="J76" s="1"/>
      <c r="K76" s="1"/>
      <c r="L76" s="12"/>
      <c r="M76" s="12"/>
      <c r="N76" s="1"/>
      <c r="O76" s="1"/>
      <c r="P76" s="1"/>
      <c r="Q76" s="1"/>
      <c r="R76" s="1"/>
      <c r="S76" s="1"/>
      <c r="T76" s="1"/>
      <c r="U76" s="1"/>
      <c r="V76" s="1"/>
      <c r="W76" s="1"/>
      <c r="X76" s="12"/>
      <c r="Y76" s="12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ht="14.25">
      <c r="A77" s="34"/>
      <c r="B77" s="6" t="s">
        <v>13</v>
      </c>
      <c r="C77" s="1"/>
      <c r="D77" s="7"/>
      <c r="E77" s="14"/>
      <c r="F77" s="1"/>
      <c r="G77" s="1"/>
      <c r="H77" s="1"/>
      <c r="I77" s="1"/>
      <c r="J77" s="1"/>
      <c r="K77" s="1"/>
      <c r="L77" s="12"/>
      <c r="M77" s="12"/>
      <c r="N77" s="1"/>
      <c r="O77" s="1"/>
      <c r="P77" s="1"/>
      <c r="Q77" s="1"/>
      <c r="R77" s="1"/>
      <c r="S77" s="1"/>
      <c r="T77" s="1"/>
      <c r="U77" s="1"/>
      <c r="V77" s="1"/>
      <c r="W77" s="1"/>
      <c r="X77" s="12"/>
      <c r="Y77" s="12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ht="14.25">
      <c r="A78" s="34"/>
      <c r="B78" s="6" t="s">
        <v>14</v>
      </c>
      <c r="C78" s="1"/>
      <c r="D78" s="7"/>
      <c r="E78" s="14"/>
      <c r="F78" s="1"/>
      <c r="G78" s="1"/>
      <c r="H78" s="1"/>
      <c r="I78" s="1"/>
      <c r="J78" s="1"/>
      <c r="K78" s="1"/>
      <c r="L78" s="12"/>
      <c r="M78" s="12"/>
      <c r="N78" s="1"/>
      <c r="O78" s="1"/>
      <c r="P78" s="1"/>
      <c r="Q78" s="1"/>
      <c r="R78" s="1"/>
      <c r="S78" s="1"/>
      <c r="T78" s="1"/>
      <c r="U78" s="1"/>
      <c r="V78" s="1"/>
      <c r="W78" s="1"/>
      <c r="X78" s="12"/>
      <c r="Y78" s="12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ht="14.25">
      <c r="A79" s="34"/>
      <c r="B79" s="6" t="s">
        <v>15</v>
      </c>
      <c r="C79" s="1"/>
      <c r="D79" s="7"/>
      <c r="E79" s="14"/>
      <c r="F79" s="1"/>
      <c r="G79" s="1"/>
      <c r="H79" s="1"/>
      <c r="I79" s="1"/>
      <c r="J79" s="1"/>
      <c r="K79" s="1"/>
      <c r="L79" s="12"/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2"/>
      <c r="Y79" s="12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ht="14.25">
      <c r="A80" s="34"/>
      <c r="B80" s="6" t="s">
        <v>16</v>
      </c>
      <c r="C80" s="1"/>
      <c r="D80" s="7"/>
      <c r="E80" s="7"/>
      <c r="F80" s="1"/>
      <c r="G80" s="1"/>
      <c r="H80" s="1"/>
      <c r="I80" s="1"/>
      <c r="J80" s="1"/>
      <c r="K80" s="1"/>
      <c r="L80" s="12"/>
      <c r="M80" s="12"/>
      <c r="N80" s="1"/>
      <c r="O80" s="1"/>
      <c r="P80" s="1"/>
      <c r="Q80" s="1"/>
      <c r="R80" s="1"/>
      <c r="S80" s="1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ht="14.25">
      <c r="A81" s="34"/>
      <c r="B81" s="6" t="s">
        <v>17</v>
      </c>
      <c r="C81" s="1"/>
      <c r="D81" s="7"/>
      <c r="E81" s="7"/>
      <c r="F81" s="1"/>
      <c r="G81" s="1"/>
      <c r="H81" s="1"/>
      <c r="I81" s="10"/>
      <c r="J81" s="10"/>
      <c r="K81" s="10"/>
      <c r="L81" s="12"/>
      <c r="M81" s="12"/>
      <c r="N81" s="1"/>
      <c r="O81" s="1"/>
      <c r="P81" s="1"/>
      <c r="Q81" s="1"/>
      <c r="R81" s="10"/>
      <c r="S81" s="10"/>
      <c r="T81" s="10"/>
      <c r="U81" s="10"/>
      <c r="V81" s="10"/>
      <c r="W81" s="1"/>
      <c r="X81" s="12"/>
      <c r="Y81" s="12"/>
      <c r="Z81" s="1"/>
      <c r="AA81" s="10"/>
      <c r="AB81" s="10"/>
      <c r="AC81" s="10"/>
      <c r="AD81" s="10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ht="14.25">
      <c r="A82" s="34"/>
      <c r="B82" s="6" t="s">
        <v>18</v>
      </c>
      <c r="C82" s="1"/>
      <c r="D82" s="7"/>
      <c r="E82" s="14"/>
      <c r="F82" s="1"/>
      <c r="G82" s="1"/>
      <c r="H82" s="1"/>
      <c r="I82" s="1"/>
      <c r="J82" s="1"/>
      <c r="K82" s="1"/>
      <c r="L82" s="12"/>
      <c r="M82" s="12"/>
      <c r="N82" s="1"/>
      <c r="O82" s="1"/>
      <c r="P82" s="1"/>
      <c r="Q82" s="1"/>
      <c r="R82" s="1"/>
      <c r="S82" s="1"/>
      <c r="T82" s="1"/>
      <c r="U82" s="1"/>
      <c r="V82" s="1"/>
      <c r="W82" s="1"/>
      <c r="X82" s="12"/>
      <c r="Y82" s="12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ht="14.25">
      <c r="A83" s="34"/>
      <c r="B83" s="6" t="s">
        <v>19</v>
      </c>
      <c r="C83" s="1"/>
      <c r="D83" s="7"/>
      <c r="E83" s="14"/>
      <c r="F83" s="1"/>
      <c r="G83" s="1"/>
      <c r="H83" s="1"/>
      <c r="I83" s="1"/>
      <c r="J83" s="1"/>
      <c r="K83" s="1"/>
      <c r="L83" s="12"/>
      <c r="M83" s="12"/>
      <c r="N83" s="1"/>
      <c r="O83" s="1"/>
      <c r="P83" s="1"/>
      <c r="Q83" s="1"/>
      <c r="R83" s="1"/>
      <c r="S83" s="1"/>
      <c r="T83" s="1"/>
      <c r="U83" s="1"/>
      <c r="V83" s="1"/>
      <c r="W83" s="1"/>
      <c r="X83" s="12"/>
      <c r="Y83" s="12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ht="14.25">
      <c r="A84" s="34"/>
      <c r="B84" s="6" t="s">
        <v>20</v>
      </c>
      <c r="C84" s="1"/>
      <c r="D84" s="7"/>
      <c r="E84" s="7"/>
      <c r="F84" s="1"/>
      <c r="G84" s="1"/>
      <c r="H84" s="1"/>
      <c r="I84" s="1"/>
      <c r="J84" s="1"/>
      <c r="K84" s="1"/>
      <c r="L84" s="12"/>
      <c r="M84" s="12"/>
      <c r="N84" s="1"/>
      <c r="O84" s="10"/>
      <c r="P84" s="1"/>
      <c r="Q84" s="1"/>
      <c r="R84" s="1"/>
      <c r="S84" s="1"/>
      <c r="T84" s="1"/>
      <c r="U84" s="10"/>
      <c r="V84" s="7"/>
      <c r="W84" s="7"/>
      <c r="X84" s="12"/>
      <c r="Y84" s="12"/>
      <c r="Z84" s="1"/>
      <c r="AA84" s="1"/>
      <c r="AB84" s="1"/>
      <c r="AC84" s="1"/>
      <c r="AD84" s="10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ht="14.25">
      <c r="A85" s="34"/>
      <c r="B85" s="6"/>
      <c r="C85" s="6"/>
      <c r="D85" s="14"/>
      <c r="E85" s="14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0"/>
      <c r="AB85" s="10"/>
      <c r="AC85" s="12"/>
      <c r="AD85" s="12"/>
      <c r="AE85" s="12"/>
      <c r="AF85" s="12"/>
      <c r="AG85" s="12"/>
      <c r="AH85" s="1"/>
      <c r="AI85" s="1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s="1" customFormat="1" ht="14.25">
      <c r="A86" s="33">
        <v>44346</v>
      </c>
      <c r="B86" s="6" t="s">
        <v>7</v>
      </c>
      <c r="C86" s="6" t="s">
        <v>8</v>
      </c>
      <c r="D86" s="7"/>
      <c r="E86" s="7"/>
      <c r="F86" s="12"/>
      <c r="G86" s="10"/>
      <c r="H86" s="12"/>
      <c r="I86" s="1"/>
      <c r="J86" s="12"/>
      <c r="K86" s="12"/>
      <c r="L86" s="12"/>
      <c r="M86" s="10"/>
      <c r="N86" s="10"/>
      <c r="O86" s="12"/>
      <c r="P86" s="12"/>
      <c r="Q86" s="12"/>
      <c r="R86" s="10"/>
      <c r="S86" s="7"/>
      <c r="T86" s="10"/>
      <c r="U86" s="10"/>
      <c r="V86" s="10"/>
      <c r="W86" s="10"/>
      <c r="X86" s="12"/>
      <c r="Y86" s="10"/>
      <c r="Z86" s="10"/>
      <c r="AA86" s="10"/>
      <c r="AB86" s="10"/>
      <c r="AC86" s="10"/>
      <c r="AD86" s="10"/>
      <c r="AE86" s="12"/>
      <c r="AF86" s="12"/>
      <c r="AG86" s="12"/>
      <c r="AH86" s="1"/>
      <c r="AI86" s="1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ht="14.25">
      <c r="A87" s="34"/>
      <c r="B87" s="1"/>
      <c r="C87" s="6" t="s">
        <v>9</v>
      </c>
      <c r="D87" s="7"/>
      <c r="E87" s="7"/>
      <c r="F87" s="1"/>
      <c r="G87" s="1"/>
      <c r="H87" s="10"/>
      <c r="I87" s="7"/>
      <c r="J87" s="41"/>
      <c r="K87" s="35"/>
      <c r="L87" s="35"/>
      <c r="M87" s="12"/>
      <c r="N87" s="10"/>
      <c r="O87" s="7"/>
      <c r="P87" s="7"/>
      <c r="Q87" s="1"/>
      <c r="R87" s="1"/>
      <c r="S87" s="1"/>
      <c r="T87" s="1"/>
      <c r="U87" s="1"/>
      <c r="V87" s="10"/>
      <c r="W87" s="1"/>
      <c r="X87" s="12"/>
      <c r="Y87" s="12"/>
      <c r="Z87" s="1"/>
      <c r="AA87" s="1"/>
      <c r="AB87" s="1"/>
      <c r="AC87" s="1"/>
      <c r="AD87" s="10"/>
      <c r="AE87" s="10"/>
      <c r="AF87" s="10"/>
      <c r="AG87" s="10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ht="14.25">
      <c r="A88" s="34"/>
      <c r="B88" s="1"/>
      <c r="C88" s="6" t="s">
        <v>10</v>
      </c>
      <c r="D88" s="7"/>
      <c r="E88" s="7"/>
      <c r="F88" s="1"/>
      <c r="G88" s="1"/>
      <c r="H88" s="1"/>
      <c r="I88" s="1"/>
      <c r="J88" s="1"/>
      <c r="K88" s="1"/>
      <c r="L88" s="12"/>
      <c r="M88" s="12"/>
      <c r="N88" s="1"/>
      <c r="O88" s="10"/>
      <c r="P88" s="10"/>
      <c r="Q88" s="10"/>
      <c r="R88" s="1"/>
      <c r="S88" s="1"/>
      <c r="T88" s="1"/>
      <c r="U88" s="1"/>
      <c r="V88" s="1"/>
      <c r="W88" s="1"/>
      <c r="X88" s="12"/>
      <c r="Y88" s="12"/>
      <c r="Z88" s="1"/>
      <c r="AA88" s="1"/>
      <c r="AB88" s="35"/>
      <c r="AC88" s="35"/>
      <c r="AD88" s="10"/>
      <c r="AE88" s="10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ht="14.25">
      <c r="A89" s="34"/>
      <c r="B89" s="1"/>
      <c r="C89" s="6" t="s">
        <v>11</v>
      </c>
      <c r="D89" s="7"/>
      <c r="E89" s="7"/>
      <c r="F89" s="1"/>
      <c r="G89" s="1"/>
      <c r="H89" s="1"/>
      <c r="I89" s="1"/>
      <c r="J89" s="1"/>
      <c r="K89" s="1"/>
      <c r="L89" s="12"/>
      <c r="M89" s="12"/>
      <c r="N89" s="10"/>
      <c r="O89" s="1"/>
      <c r="P89" s="1"/>
      <c r="Q89" s="1"/>
      <c r="R89" s="1"/>
      <c r="S89" s="1"/>
      <c r="T89" s="1"/>
      <c r="U89" s="1"/>
      <c r="V89" s="1"/>
      <c r="W89" s="1"/>
      <c r="X89" s="10"/>
      <c r="Y89" s="10"/>
      <c r="Z89" s="1"/>
      <c r="AA89" s="1"/>
      <c r="AB89" s="10"/>
      <c r="AC89" s="10"/>
      <c r="AD89" s="1"/>
      <c r="AE89" s="1"/>
      <c r="AF89" s="10"/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ht="14.25">
      <c r="A90" s="34"/>
      <c r="B90" s="6" t="s">
        <v>12</v>
      </c>
      <c r="C90" s="1"/>
      <c r="D90" s="7"/>
      <c r="E90" s="14"/>
      <c r="F90" s="1"/>
      <c r="G90" s="1"/>
      <c r="H90" s="1"/>
      <c r="I90" s="1"/>
      <c r="J90" s="1"/>
      <c r="K90" s="1"/>
      <c r="L90" s="12"/>
      <c r="M90" s="12"/>
      <c r="N90" s="1"/>
      <c r="O90" s="10"/>
      <c r="P90" s="10"/>
      <c r="Q90" s="10"/>
      <c r="R90" s="1"/>
      <c r="S90" s="1"/>
      <c r="T90" s="1"/>
      <c r="U90" s="1"/>
      <c r="V90" s="1"/>
      <c r="W90" s="1"/>
      <c r="X90" s="12"/>
      <c r="Y90" s="12"/>
      <c r="Z90" s="1"/>
      <c r="AA90" s="10"/>
      <c r="AB90" s="10"/>
      <c r="AC90" s="10"/>
      <c r="AD90" s="10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ht="14.25">
      <c r="A91" s="34"/>
      <c r="B91" s="6" t="s">
        <v>13</v>
      </c>
      <c r="C91" s="1"/>
      <c r="D91" s="7"/>
      <c r="E91" s="14"/>
      <c r="F91" s="1"/>
      <c r="G91" s="1"/>
      <c r="H91" s="1"/>
      <c r="I91" s="1"/>
      <c r="J91" s="1"/>
      <c r="K91" s="1"/>
      <c r="L91" s="12"/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2"/>
      <c r="Y91" s="12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ht="14.25">
      <c r="A92" s="34"/>
      <c r="B92" s="6" t="s">
        <v>14</v>
      </c>
      <c r="C92" s="1"/>
      <c r="D92" s="7"/>
      <c r="E92" s="14"/>
      <c r="F92" s="1"/>
      <c r="G92" s="1"/>
      <c r="H92" s="1"/>
      <c r="I92" s="1"/>
      <c r="J92" s="1"/>
      <c r="K92" s="1"/>
      <c r="L92" s="12"/>
      <c r="M92" s="12"/>
      <c r="N92" s="1"/>
      <c r="O92" s="1"/>
      <c r="P92" s="1"/>
      <c r="Q92" s="1"/>
      <c r="R92" s="1"/>
      <c r="S92" s="1"/>
      <c r="T92" s="1"/>
      <c r="U92" s="1"/>
      <c r="V92" s="1"/>
      <c r="W92" s="1"/>
      <c r="X92" s="12"/>
      <c r="Y92" s="12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ht="14.25">
      <c r="A93" s="34"/>
      <c r="B93" s="6" t="s">
        <v>15</v>
      </c>
      <c r="C93" s="1"/>
      <c r="D93" s="7"/>
      <c r="E93" s="14"/>
      <c r="F93" s="1"/>
      <c r="G93" s="1"/>
      <c r="H93" s="1"/>
      <c r="I93" s="1"/>
      <c r="J93" s="1"/>
      <c r="K93" s="1"/>
      <c r="L93" s="12"/>
      <c r="M93" s="12"/>
      <c r="N93" s="1"/>
      <c r="O93" s="1"/>
      <c r="P93" s="1"/>
      <c r="Q93" s="1"/>
      <c r="R93" s="1"/>
      <c r="S93" s="1"/>
      <c r="T93" s="1"/>
      <c r="U93" s="1"/>
      <c r="V93" s="1"/>
      <c r="W93" s="1"/>
      <c r="X93" s="12"/>
      <c r="Y93" s="12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ht="14.25">
      <c r="A94" s="34"/>
      <c r="B94" s="6" t="s">
        <v>16</v>
      </c>
      <c r="C94" s="1"/>
      <c r="D94" s="7"/>
      <c r="E94" s="7"/>
      <c r="F94" s="1"/>
      <c r="G94" s="1"/>
      <c r="H94" s="1"/>
      <c r="I94" s="1"/>
      <c r="J94" s="1"/>
      <c r="K94" s="1"/>
      <c r="L94" s="12"/>
      <c r="M94" s="12"/>
      <c r="N94" s="1"/>
      <c r="O94" s="1"/>
      <c r="P94" s="1"/>
      <c r="Q94" s="1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ht="14.25">
      <c r="A95" s="34"/>
      <c r="B95" s="6" t="s">
        <v>17</v>
      </c>
      <c r="C95" s="1"/>
      <c r="D95" s="7"/>
      <c r="E95" s="7"/>
      <c r="F95" s="1"/>
      <c r="G95" s="1"/>
      <c r="H95" s="1"/>
      <c r="I95" s="10"/>
      <c r="J95" s="10"/>
      <c r="K95" s="10"/>
      <c r="L95" s="10"/>
      <c r="M95" s="12"/>
      <c r="N95" s="1"/>
      <c r="O95" s="1"/>
      <c r="P95" s="1"/>
      <c r="Q95" s="7"/>
      <c r="R95" s="10"/>
      <c r="S95" s="10"/>
      <c r="T95" s="10"/>
      <c r="U95" s="10"/>
      <c r="V95" s="1"/>
      <c r="W95" s="1"/>
      <c r="X95" s="12"/>
      <c r="Y95" s="12"/>
      <c r="Z95" s="1"/>
      <c r="AA95" s="1"/>
      <c r="AB95" s="10"/>
      <c r="AC95" s="10"/>
      <c r="AD95" s="35"/>
      <c r="AE95" s="35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ht="14.25">
      <c r="A96" s="34"/>
      <c r="B96" s="6" t="s">
        <v>18</v>
      </c>
      <c r="C96" s="1"/>
      <c r="D96" s="7"/>
      <c r="E96" s="14"/>
      <c r="F96" s="1"/>
      <c r="G96" s="1"/>
      <c r="H96" s="1"/>
      <c r="I96" s="1"/>
      <c r="J96" s="1"/>
      <c r="K96" s="1"/>
      <c r="L96" s="12"/>
      <c r="M96" s="12"/>
      <c r="N96" s="1"/>
      <c r="O96" s="1"/>
      <c r="P96" s="1"/>
      <c r="Q96" s="1"/>
      <c r="R96" s="1"/>
      <c r="S96" s="1"/>
      <c r="T96" s="1"/>
      <c r="U96" s="1"/>
      <c r="V96" s="1"/>
      <c r="W96" s="1"/>
      <c r="X96" s="12"/>
      <c r="Y96" s="12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ht="14.25">
      <c r="A97" s="34"/>
      <c r="B97" s="6" t="s">
        <v>19</v>
      </c>
      <c r="C97" s="1"/>
      <c r="D97" s="7"/>
      <c r="E97" s="14"/>
      <c r="F97" s="1"/>
      <c r="G97" s="1"/>
      <c r="H97" s="1"/>
      <c r="I97" s="1"/>
      <c r="J97" s="1"/>
      <c r="K97" s="1"/>
      <c r="L97" s="12"/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2"/>
      <c r="Y97" s="12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ht="14.25">
      <c r="A98" s="34"/>
      <c r="B98" s="6" t="s">
        <v>20</v>
      </c>
      <c r="C98" s="1"/>
      <c r="D98" s="7"/>
      <c r="E98" s="7"/>
      <c r="F98" s="1"/>
      <c r="G98" s="1"/>
      <c r="H98" s="1"/>
      <c r="I98" s="10"/>
      <c r="J98" s="10"/>
      <c r="K98" s="1"/>
      <c r="L98" s="12"/>
      <c r="M98" s="12"/>
      <c r="N98" s="1"/>
      <c r="O98" s="1"/>
      <c r="P98" s="1"/>
      <c r="Q98" s="10"/>
      <c r="R98" s="1"/>
      <c r="S98" s="1"/>
      <c r="T98" s="10"/>
      <c r="U98" s="10"/>
      <c r="V98" s="10"/>
      <c r="W98" s="10"/>
      <c r="X98" s="12"/>
      <c r="Y98" s="12"/>
      <c r="Z98" s="1"/>
      <c r="AA98" s="1"/>
      <c r="AB98" s="10"/>
      <c r="AC98" s="10"/>
      <c r="AD98" s="1"/>
      <c r="AE98" s="10"/>
      <c r="AF98" s="10"/>
      <c r="AG98" s="10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ht="14.25">
      <c r="A99" s="34"/>
      <c r="B99" s="12"/>
      <c r="C99" s="23"/>
      <c r="D99" s="14"/>
      <c r="E99" s="14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"/>
      <c r="AI99" s="1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ht="14.25">
      <c r="A100" s="42"/>
      <c r="B100" s="1"/>
      <c r="C100" s="23"/>
      <c r="D100" s="14"/>
      <c r="E100" s="14"/>
      <c r="F100" s="1"/>
      <c r="G100" s="1"/>
      <c r="H100" s="1"/>
      <c r="I100" s="1"/>
      <c r="J100" s="1"/>
      <c r="K100" s="1"/>
      <c r="L100" s="12"/>
      <c r="M100" s="1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2"/>
      <c r="Y100" s="12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>
      <c r="A101" s="42"/>
      <c r="B101" s="1"/>
      <c r="C101" s="23"/>
      <c r="D101" s="14"/>
      <c r="E101" s="14"/>
      <c r="F101" s="1"/>
      <c r="G101" s="1"/>
      <c r="H101" s="1"/>
      <c r="I101" s="1"/>
      <c r="J101" s="1"/>
      <c r="K101" s="1"/>
      <c r="L101" s="12"/>
      <c r="M101" s="1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2"/>
      <c r="Y101" s="12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>
      <c r="A102" s="42"/>
      <c r="B102" s="1"/>
      <c r="C102" s="23"/>
      <c r="D102" s="14"/>
      <c r="E102" s="14"/>
      <c r="F102" s="1"/>
      <c r="G102" s="1"/>
      <c r="H102" s="1"/>
      <c r="I102" s="1"/>
      <c r="J102" s="1"/>
      <c r="K102" s="1"/>
      <c r="L102" s="12"/>
      <c r="M102" s="1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2"/>
      <c r="Y102" s="12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>
      <c r="A103" s="42"/>
      <c r="B103" s="1"/>
      <c r="C103" s="23"/>
      <c r="D103" s="14"/>
      <c r="E103" s="14"/>
      <c r="F103" s="1"/>
      <c r="G103" s="1"/>
      <c r="H103" s="1"/>
      <c r="I103" s="1"/>
      <c r="J103" s="1"/>
      <c r="K103" s="1"/>
      <c r="L103" s="12"/>
      <c r="M103" s="1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2"/>
      <c r="Y103" s="12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>
      <c r="A104" s="42"/>
      <c r="B104" s="1"/>
      <c r="C104" s="23"/>
      <c r="D104" s="14"/>
      <c r="E104" s="14"/>
      <c r="F104" s="1"/>
      <c r="G104" s="1"/>
      <c r="H104" s="1"/>
      <c r="I104" s="1"/>
      <c r="J104" s="1"/>
      <c r="K104" s="1"/>
      <c r="L104" s="12"/>
      <c r="M104" s="1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2"/>
      <c r="Y104" s="12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>
      <c r="A105" s="42"/>
      <c r="B105" s="1"/>
      <c r="C105" s="23"/>
      <c r="D105" s="14"/>
      <c r="E105" s="14"/>
      <c r="F105" s="1"/>
      <c r="G105" s="1"/>
      <c r="H105" s="1"/>
      <c r="I105" s="1"/>
      <c r="J105" s="1"/>
      <c r="K105" s="1"/>
      <c r="L105" s="12"/>
      <c r="M105" s="1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2"/>
      <c r="Y105" s="12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>
      <c r="A106" s="42"/>
      <c r="B106" s="1"/>
      <c r="C106" s="23"/>
      <c r="D106" s="14"/>
      <c r="E106" s="14"/>
      <c r="F106" s="1"/>
      <c r="G106" s="1"/>
      <c r="H106" s="1"/>
      <c r="I106" s="1"/>
      <c r="J106" s="1"/>
      <c r="K106" s="1"/>
      <c r="L106" s="12"/>
      <c r="M106" s="1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2"/>
      <c r="Y106" s="12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>
      <c r="A107" s="42"/>
      <c r="B107" s="1"/>
      <c r="C107" s="23"/>
      <c r="D107" s="14"/>
      <c r="E107" s="14"/>
      <c r="F107" s="1"/>
      <c r="G107" s="1"/>
      <c r="H107" s="1"/>
      <c r="I107" s="1"/>
      <c r="J107" s="1"/>
      <c r="K107" s="1"/>
      <c r="L107" s="12"/>
      <c r="M107" s="1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2"/>
      <c r="Y107" s="12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>
      <c r="A108" s="42"/>
      <c r="B108" s="1"/>
      <c r="C108" s="23"/>
      <c r="D108" s="14"/>
      <c r="E108" s="14"/>
      <c r="F108" s="1"/>
      <c r="G108" s="1"/>
      <c r="H108" s="1"/>
      <c r="I108" s="1"/>
      <c r="J108" s="1"/>
      <c r="K108" s="1"/>
      <c r="L108" s="12"/>
      <c r="M108" s="1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2"/>
      <c r="Y108" s="12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>
      <c r="A109" s="42"/>
      <c r="B109" s="1"/>
      <c r="C109" s="23"/>
      <c r="D109" s="14"/>
      <c r="E109" s="14"/>
      <c r="F109" s="1"/>
      <c r="G109" s="1"/>
      <c r="H109" s="1"/>
      <c r="I109" s="1"/>
      <c r="J109" s="1"/>
      <c r="K109" s="1"/>
      <c r="L109" s="12"/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2"/>
      <c r="Y109" s="12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>
      <c r="A110" s="42"/>
      <c r="B110" s="1"/>
      <c r="C110" s="23"/>
      <c r="D110" s="14"/>
      <c r="E110" s="14"/>
      <c r="F110" s="1"/>
      <c r="G110" s="1"/>
      <c r="H110" s="1"/>
      <c r="I110" s="1"/>
      <c r="J110" s="1"/>
      <c r="K110" s="1"/>
      <c r="L110" s="12"/>
      <c r="M110" s="1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2"/>
      <c r="Y110" s="12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>
      <c r="A111" s="42"/>
      <c r="B111" s="1"/>
      <c r="C111" s="23"/>
      <c r="D111" s="14"/>
      <c r="E111" s="14"/>
      <c r="F111" s="1"/>
      <c r="G111" s="1"/>
      <c r="H111" s="1"/>
      <c r="I111" s="1"/>
      <c r="J111" s="1"/>
      <c r="K111" s="1"/>
      <c r="L111" s="12"/>
      <c r="M111" s="1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2"/>
      <c r="Y111" s="12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>
      <c r="A112" s="42"/>
      <c r="B112" s="1"/>
      <c r="C112" s="23"/>
      <c r="D112" s="14"/>
      <c r="E112" s="14"/>
      <c r="F112" s="1"/>
      <c r="G112" s="1"/>
      <c r="H112" s="1"/>
      <c r="I112" s="1"/>
      <c r="J112" s="1"/>
      <c r="K112" s="1"/>
      <c r="L112" s="12"/>
      <c r="M112" s="1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2"/>
      <c r="Y112" s="12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>
      <c r="A113" s="42"/>
      <c r="B113" s="1"/>
      <c r="C113" s="23"/>
      <c r="D113" s="14"/>
      <c r="E113" s="14"/>
      <c r="F113" s="1"/>
      <c r="G113" s="1"/>
      <c r="H113" s="1"/>
      <c r="I113" s="1"/>
      <c r="J113" s="1"/>
      <c r="K113" s="1"/>
      <c r="L113" s="12"/>
      <c r="M113" s="1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2"/>
      <c r="Y113" s="12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>
      <c r="A114" s="42"/>
      <c r="B114" s="1"/>
      <c r="C114" s="23"/>
      <c r="D114" s="14"/>
      <c r="E114" s="14"/>
      <c r="F114" s="1"/>
      <c r="G114" s="1"/>
      <c r="H114" s="1"/>
      <c r="I114" s="1"/>
      <c r="J114" s="1"/>
      <c r="K114" s="1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2"/>
      <c r="Y114" s="12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>
      <c r="A115" s="42"/>
      <c r="B115" s="1"/>
      <c r="C115" s="23"/>
      <c r="D115" s="14"/>
      <c r="E115" s="14"/>
      <c r="F115" s="1"/>
      <c r="G115" s="1"/>
      <c r="H115" s="1"/>
      <c r="I115" s="1"/>
      <c r="J115" s="1"/>
      <c r="K115" s="1"/>
      <c r="L115" s="12"/>
      <c r="M115" s="1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2"/>
      <c r="Y115" s="12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>
      <c r="A116" s="42"/>
      <c r="B116" s="1"/>
      <c r="C116" s="23"/>
      <c r="D116" s="14"/>
      <c r="E116" s="14"/>
      <c r="F116" s="1"/>
      <c r="G116" s="1"/>
      <c r="H116" s="1"/>
      <c r="I116" s="1"/>
      <c r="J116" s="1"/>
      <c r="K116" s="1"/>
      <c r="L116" s="12"/>
      <c r="M116" s="1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2"/>
      <c r="Y116" s="12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>
      <c r="A117" s="42"/>
      <c r="B117" s="1"/>
      <c r="C117" s="23"/>
      <c r="D117" s="14"/>
      <c r="E117" s="14"/>
      <c r="F117" s="1"/>
      <c r="G117" s="1"/>
      <c r="H117" s="1"/>
      <c r="I117" s="1"/>
      <c r="J117" s="1"/>
      <c r="K117" s="1"/>
      <c r="L117" s="12"/>
      <c r="M117" s="1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2"/>
      <c r="Y117" s="12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>
      <c r="A118" s="42"/>
      <c r="B118" s="1"/>
      <c r="C118" s="23"/>
      <c r="D118" s="14"/>
      <c r="E118" s="14"/>
      <c r="F118" s="1"/>
      <c r="G118" s="1"/>
      <c r="H118" s="1"/>
      <c r="I118" s="1"/>
      <c r="J118" s="1"/>
      <c r="K118" s="1"/>
      <c r="L118" s="12"/>
      <c r="M118" s="1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2"/>
      <c r="Y118" s="1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>
      <c r="A119" s="42"/>
      <c r="B119" s="1"/>
      <c r="C119" s="23"/>
      <c r="D119" s="14"/>
      <c r="E119" s="14"/>
      <c r="F119" s="1"/>
      <c r="G119" s="1"/>
      <c r="H119" s="1"/>
      <c r="I119" s="1"/>
      <c r="J119" s="1"/>
      <c r="K119" s="1"/>
      <c r="L119" s="12"/>
      <c r="M119" s="1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2"/>
      <c r="Y119" s="1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>
      <c r="A120" s="42"/>
      <c r="B120" s="1"/>
      <c r="C120" s="23"/>
      <c r="D120" s="14"/>
      <c r="E120" s="14"/>
      <c r="F120" s="1"/>
      <c r="G120" s="1"/>
      <c r="H120" s="1"/>
      <c r="I120" s="1"/>
      <c r="J120" s="1"/>
      <c r="K120" s="1"/>
      <c r="L120" s="12"/>
      <c r="M120" s="1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2"/>
      <c r="Y120" s="12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>
      <c r="A121" s="42"/>
      <c r="B121" s="1"/>
      <c r="C121" s="23"/>
      <c r="D121" s="14"/>
      <c r="E121" s="14"/>
      <c r="F121" s="1"/>
      <c r="G121" s="1"/>
      <c r="H121" s="1"/>
      <c r="I121" s="1"/>
      <c r="J121" s="1"/>
      <c r="K121" s="1"/>
      <c r="L121" s="12"/>
      <c r="M121" s="1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2"/>
      <c r="Y121" s="12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>
      <c r="A122" s="42"/>
      <c r="B122" s="1"/>
      <c r="C122" s="23"/>
      <c r="D122" s="14"/>
      <c r="E122" s="14"/>
      <c r="F122" s="1"/>
      <c r="G122" s="1"/>
      <c r="H122" s="1"/>
      <c r="I122" s="1"/>
      <c r="J122" s="1"/>
      <c r="K122" s="1"/>
      <c r="L122" s="12"/>
      <c r="M122" s="1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2"/>
      <c r="Y122" s="12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>
      <c r="A123" s="42"/>
      <c r="B123" s="1"/>
      <c r="C123" s="23"/>
      <c r="D123" s="14"/>
      <c r="E123" s="14"/>
      <c r="F123" s="1"/>
      <c r="G123" s="1"/>
      <c r="H123" s="1"/>
      <c r="I123" s="1"/>
      <c r="J123" s="1"/>
      <c r="K123" s="1"/>
      <c r="L123" s="12"/>
      <c r="M123" s="1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2"/>
      <c r="Y123" s="12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>
      <c r="A124" s="42"/>
      <c r="B124" s="1"/>
      <c r="C124" s="23"/>
      <c r="D124" s="14"/>
      <c r="E124" s="14"/>
      <c r="F124" s="1"/>
      <c r="G124" s="1"/>
      <c r="H124" s="1"/>
      <c r="I124" s="1"/>
      <c r="J124" s="1"/>
      <c r="K124" s="1"/>
      <c r="L124" s="12"/>
      <c r="M124" s="1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2"/>
      <c r="Y124" s="12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>
      <c r="A125" s="42"/>
      <c r="B125" s="1"/>
      <c r="C125" s="23"/>
      <c r="D125" s="14"/>
      <c r="E125" s="14"/>
      <c r="F125" s="1"/>
      <c r="G125" s="1"/>
      <c r="H125" s="1"/>
      <c r="I125" s="1"/>
      <c r="J125" s="1"/>
      <c r="K125" s="1"/>
      <c r="L125" s="12"/>
      <c r="M125" s="1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2"/>
      <c r="Y125" s="12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>
      <c r="A126" s="42"/>
      <c r="B126" s="1"/>
      <c r="C126" s="23"/>
      <c r="D126" s="14"/>
      <c r="E126" s="14"/>
      <c r="F126" s="1"/>
      <c r="G126" s="1"/>
      <c r="H126" s="1"/>
      <c r="I126" s="1"/>
      <c r="J126" s="1"/>
      <c r="K126" s="1"/>
      <c r="L126" s="12"/>
      <c r="M126" s="1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2"/>
      <c r="Y126" s="12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>
      <c r="A127" s="42"/>
      <c r="B127" s="1"/>
      <c r="C127" s="23"/>
      <c r="D127" s="14"/>
      <c r="E127" s="14"/>
      <c r="F127" s="1"/>
      <c r="G127" s="1"/>
      <c r="H127" s="1"/>
      <c r="I127" s="1"/>
      <c r="J127" s="1"/>
      <c r="K127" s="1"/>
      <c r="L127" s="12"/>
      <c r="M127" s="1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2"/>
      <c r="Y127" s="12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>
      <c r="A128" s="42"/>
      <c r="B128" s="1"/>
      <c r="C128" s="23"/>
      <c r="D128" s="14"/>
      <c r="E128" s="14"/>
      <c r="F128" s="1"/>
      <c r="G128" s="1"/>
      <c r="H128" s="1"/>
      <c r="I128" s="1"/>
      <c r="J128" s="1"/>
      <c r="K128" s="1"/>
      <c r="L128" s="12"/>
      <c r="M128" s="1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2"/>
      <c r="Y128" s="12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>
      <c r="A129" s="42"/>
      <c r="B129" s="1"/>
      <c r="C129" s="23"/>
      <c r="D129" s="14"/>
      <c r="E129" s="14"/>
      <c r="F129" s="1"/>
      <c r="G129" s="1"/>
      <c r="H129" s="1"/>
      <c r="I129" s="1"/>
      <c r="J129" s="1"/>
      <c r="K129" s="1"/>
      <c r="L129" s="12"/>
      <c r="M129" s="1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2"/>
      <c r="Y129" s="12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>
      <c r="A130" s="42"/>
      <c r="B130" s="1"/>
      <c r="C130" s="23"/>
      <c r="D130" s="14"/>
      <c r="E130" s="14"/>
      <c r="F130" s="1"/>
      <c r="G130" s="1"/>
      <c r="H130" s="1"/>
      <c r="I130" s="1"/>
      <c r="J130" s="1"/>
      <c r="K130" s="1"/>
      <c r="L130" s="12"/>
      <c r="M130" s="1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2"/>
      <c r="Y130" s="12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>
      <c r="A131" s="42"/>
      <c r="B131" s="1"/>
      <c r="C131" s="23"/>
      <c r="D131" s="14"/>
      <c r="E131" s="14"/>
      <c r="F131" s="1"/>
      <c r="G131" s="1"/>
      <c r="H131" s="1"/>
      <c r="I131" s="1"/>
      <c r="J131" s="1"/>
      <c r="K131" s="1"/>
      <c r="L131" s="12"/>
      <c r="M131" s="1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2"/>
      <c r="Y131" s="12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>
      <c r="A132" s="42"/>
      <c r="B132" s="1"/>
      <c r="C132" s="23"/>
      <c r="D132" s="14"/>
      <c r="E132" s="14"/>
      <c r="F132" s="1"/>
      <c r="G132" s="1"/>
      <c r="H132" s="1"/>
      <c r="I132" s="1"/>
      <c r="J132" s="1"/>
      <c r="K132" s="1"/>
      <c r="L132" s="12"/>
      <c r="M132" s="1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2"/>
      <c r="Y132" s="1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>
      <c r="A133" s="42"/>
      <c r="B133" s="1"/>
      <c r="C133" s="23"/>
      <c r="D133" s="14"/>
      <c r="E133" s="14"/>
      <c r="F133" s="1"/>
      <c r="G133" s="1"/>
      <c r="H133" s="1"/>
      <c r="I133" s="1"/>
      <c r="J133" s="1"/>
      <c r="K133" s="1"/>
      <c r="L133" s="12"/>
      <c r="M133" s="1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2"/>
      <c r="Y133" s="1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>
      <c r="A134" s="42"/>
      <c r="B134" s="1"/>
      <c r="C134" s="23"/>
      <c r="D134" s="14"/>
      <c r="E134" s="14"/>
      <c r="F134" s="1"/>
      <c r="G134" s="1"/>
      <c r="H134" s="1"/>
      <c r="I134" s="1"/>
      <c r="J134" s="1"/>
      <c r="K134" s="1"/>
      <c r="L134" s="12"/>
      <c r="M134" s="1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2"/>
      <c r="Y134" s="12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>
      <c r="A135" s="42"/>
      <c r="B135" s="1"/>
      <c r="C135" s="23"/>
      <c r="D135" s="14"/>
      <c r="E135" s="14"/>
      <c r="F135" s="1"/>
      <c r="G135" s="1"/>
      <c r="H135" s="1"/>
      <c r="I135" s="1"/>
      <c r="J135" s="1"/>
      <c r="K135" s="1"/>
      <c r="L135" s="12"/>
      <c r="M135" s="1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2"/>
      <c r="Y135" s="12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>
      <c r="A136" s="42"/>
      <c r="B136" s="1"/>
      <c r="C136" s="23"/>
      <c r="D136" s="14"/>
      <c r="E136" s="14"/>
      <c r="F136" s="1"/>
      <c r="G136" s="1"/>
      <c r="H136" s="1"/>
      <c r="I136" s="1"/>
      <c r="J136" s="1"/>
      <c r="K136" s="1"/>
      <c r="L136" s="12"/>
      <c r="M136" s="1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2"/>
      <c r="Y136" s="12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>
      <c r="A137" s="42"/>
      <c r="B137" s="1"/>
      <c r="C137" s="23"/>
      <c r="D137" s="14"/>
      <c r="E137" s="14"/>
      <c r="F137" s="1"/>
      <c r="G137" s="1"/>
      <c r="H137" s="1"/>
      <c r="I137" s="1"/>
      <c r="J137" s="1"/>
      <c r="K137" s="1"/>
      <c r="L137" s="12"/>
      <c r="M137" s="1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2"/>
      <c r="Y137" s="12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>
      <c r="A138" s="42"/>
      <c r="B138" s="1"/>
      <c r="C138" s="23"/>
      <c r="D138" s="14"/>
      <c r="E138" s="14"/>
      <c r="F138" s="1"/>
      <c r="G138" s="1"/>
      <c r="H138" s="1"/>
      <c r="I138" s="1"/>
      <c r="J138" s="1"/>
      <c r="K138" s="1"/>
      <c r="L138" s="12"/>
      <c r="M138" s="1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2"/>
      <c r="Y138" s="12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>
      <c r="A139" s="42"/>
      <c r="B139" s="1"/>
      <c r="C139" s="23"/>
      <c r="D139" s="14"/>
      <c r="E139" s="14"/>
      <c r="F139" s="1"/>
      <c r="G139" s="1"/>
      <c r="H139" s="1"/>
      <c r="I139" s="1"/>
      <c r="J139" s="1"/>
      <c r="K139" s="1"/>
      <c r="L139" s="12"/>
      <c r="M139" s="1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2"/>
      <c r="Y139" s="12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>
      <c r="A140" s="42"/>
      <c r="B140" s="1"/>
      <c r="C140" s="23"/>
      <c r="D140" s="14"/>
      <c r="E140" s="14"/>
      <c r="F140" s="1"/>
      <c r="G140" s="1"/>
      <c r="H140" s="1"/>
      <c r="I140" s="1"/>
      <c r="J140" s="1"/>
      <c r="K140" s="1"/>
      <c r="L140" s="12"/>
      <c r="M140" s="1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2"/>
      <c r="Y140" s="12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>
      <c r="A141" s="42"/>
      <c r="B141" s="1"/>
      <c r="C141" s="23"/>
      <c r="D141" s="14"/>
      <c r="E141" s="14"/>
      <c r="F141" s="1"/>
      <c r="G141" s="1"/>
      <c r="H141" s="1"/>
      <c r="I141" s="1"/>
      <c r="J141" s="1"/>
      <c r="K141" s="1"/>
      <c r="L141" s="12"/>
      <c r="M141" s="1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2"/>
      <c r="Y141" s="12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>
      <c r="A142" s="42"/>
      <c r="B142" s="1"/>
      <c r="C142" s="23"/>
      <c r="D142" s="14"/>
      <c r="E142" s="14"/>
      <c r="F142" s="1"/>
      <c r="G142" s="1"/>
      <c r="H142" s="1"/>
      <c r="I142" s="1"/>
      <c r="J142" s="1"/>
      <c r="K142" s="1"/>
      <c r="L142" s="12"/>
      <c r="M142" s="1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2"/>
      <c r="Y142" s="12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>
      <c r="A143" s="42"/>
      <c r="B143" s="1"/>
      <c r="C143" s="23"/>
      <c r="D143" s="14"/>
      <c r="E143" s="14"/>
      <c r="F143" s="1"/>
      <c r="G143" s="1"/>
      <c r="H143" s="1"/>
      <c r="I143" s="1"/>
      <c r="J143" s="1"/>
      <c r="K143" s="1"/>
      <c r="L143" s="12"/>
      <c r="M143" s="1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2"/>
      <c r="Y143" s="12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>
      <c r="A144" s="42"/>
      <c r="B144" s="1"/>
      <c r="C144" s="23"/>
      <c r="D144" s="14"/>
      <c r="E144" s="14"/>
      <c r="F144" s="1"/>
      <c r="G144" s="1"/>
      <c r="H144" s="1"/>
      <c r="I144" s="1"/>
      <c r="J144" s="1"/>
      <c r="K144" s="1"/>
      <c r="L144" s="12"/>
      <c r="M144" s="1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2"/>
      <c r="Y144" s="12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>
      <c r="A145" s="42"/>
      <c r="B145" s="1"/>
      <c r="C145" s="23"/>
      <c r="D145" s="14"/>
      <c r="E145" s="14"/>
      <c r="F145" s="1"/>
      <c r="G145" s="1"/>
      <c r="H145" s="1"/>
      <c r="I145" s="1"/>
      <c r="J145" s="1"/>
      <c r="K145" s="1"/>
      <c r="L145" s="12"/>
      <c r="M145" s="1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2"/>
      <c r="Y145" s="12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>
      <c r="A146" s="42"/>
      <c r="B146" s="1"/>
      <c r="C146" s="23"/>
      <c r="D146" s="14"/>
      <c r="E146" s="14"/>
      <c r="F146" s="1"/>
      <c r="G146" s="1"/>
      <c r="H146" s="1"/>
      <c r="I146" s="1"/>
      <c r="J146" s="1"/>
      <c r="K146" s="1"/>
      <c r="L146" s="12"/>
      <c r="M146" s="1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2"/>
      <c r="Y146" s="12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>
      <c r="A147" s="42"/>
      <c r="B147" s="1"/>
      <c r="C147" s="23"/>
      <c r="D147" s="14"/>
      <c r="E147" s="14"/>
      <c r="F147" s="1"/>
      <c r="G147" s="1"/>
      <c r="H147" s="1"/>
      <c r="I147" s="1"/>
      <c r="J147" s="1"/>
      <c r="K147" s="1"/>
      <c r="L147" s="12"/>
      <c r="M147" s="1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2"/>
      <c r="Y147" s="12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>
      <c r="A148" s="42"/>
      <c r="B148" s="1"/>
      <c r="C148" s="23"/>
      <c r="D148" s="14"/>
      <c r="E148" s="14"/>
      <c r="F148" s="1"/>
      <c r="G148" s="1"/>
      <c r="H148" s="1"/>
      <c r="I148" s="1"/>
      <c r="J148" s="1"/>
      <c r="K148" s="1"/>
      <c r="L148" s="12"/>
      <c r="M148" s="1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2"/>
      <c r="Y148" s="12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>
      <c r="A149" s="42"/>
      <c r="B149" s="1"/>
      <c r="C149" s="23"/>
      <c r="D149" s="14"/>
      <c r="E149" s="14"/>
      <c r="F149" s="1"/>
      <c r="G149" s="1"/>
      <c r="H149" s="1"/>
      <c r="I149" s="1"/>
      <c r="J149" s="1"/>
      <c r="K149" s="1"/>
      <c r="L149" s="12"/>
      <c r="M149" s="1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2"/>
      <c r="Y149" s="12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>
      <c r="A150" s="42"/>
      <c r="B150" s="1"/>
      <c r="C150" s="23"/>
      <c r="D150" s="14"/>
      <c r="E150" s="14"/>
      <c r="F150" s="1"/>
      <c r="G150" s="1"/>
      <c r="H150" s="1"/>
      <c r="I150" s="1"/>
      <c r="J150" s="1"/>
      <c r="K150" s="1"/>
      <c r="L150" s="12"/>
      <c r="M150" s="1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2"/>
      <c r="Y150" s="12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>
      <c r="A151" s="42"/>
      <c r="B151" s="1"/>
      <c r="C151" s="23"/>
      <c r="D151" s="14"/>
      <c r="E151" s="14"/>
      <c r="F151" s="1"/>
      <c r="G151" s="1"/>
      <c r="H151" s="1"/>
      <c r="I151" s="1"/>
      <c r="J151" s="1"/>
      <c r="K151" s="1"/>
      <c r="L151" s="12"/>
      <c r="M151" s="1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2"/>
      <c r="Y151" s="12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>
      <c r="A152" s="42"/>
      <c r="B152" s="1"/>
      <c r="C152" s="23"/>
      <c r="D152" s="14"/>
      <c r="E152" s="14"/>
      <c r="F152" s="1"/>
      <c r="G152" s="1"/>
      <c r="H152" s="1"/>
      <c r="I152" s="1"/>
      <c r="J152" s="1"/>
      <c r="K152" s="1"/>
      <c r="L152" s="12"/>
      <c r="M152" s="1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2"/>
      <c r="Y152" s="12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>
      <c r="A153" s="42"/>
      <c r="B153" s="1"/>
      <c r="C153" s="23"/>
      <c r="D153" s="14"/>
      <c r="E153" s="14"/>
      <c r="F153" s="1"/>
      <c r="G153" s="1"/>
      <c r="H153" s="1"/>
      <c r="I153" s="1"/>
      <c r="J153" s="1"/>
      <c r="K153" s="1"/>
      <c r="L153" s="12"/>
      <c r="M153" s="1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2"/>
      <c r="Y153" s="12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>
      <c r="A154" s="42"/>
      <c r="B154" s="1"/>
      <c r="C154" s="23"/>
      <c r="D154" s="14"/>
      <c r="E154" s="14"/>
      <c r="F154" s="1"/>
      <c r="G154" s="1"/>
      <c r="H154" s="1"/>
      <c r="I154" s="1"/>
      <c r="J154" s="1"/>
      <c r="K154" s="1"/>
      <c r="L154" s="12"/>
      <c r="M154" s="1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2"/>
      <c r="Y154" s="12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>
      <c r="A155" s="42"/>
      <c r="B155" s="1"/>
      <c r="C155" s="23"/>
      <c r="D155" s="14"/>
      <c r="E155" s="14"/>
      <c r="F155" s="1"/>
      <c r="G155" s="1"/>
      <c r="H155" s="1"/>
      <c r="I155" s="1"/>
      <c r="J155" s="1"/>
      <c r="K155" s="1"/>
      <c r="L155" s="12"/>
      <c r="M155" s="1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2"/>
      <c r="Y155" s="12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>
      <c r="A156" s="42"/>
      <c r="B156" s="1"/>
      <c r="C156" s="23"/>
      <c r="D156" s="14"/>
      <c r="E156" s="14"/>
      <c r="F156" s="1"/>
      <c r="G156" s="1"/>
      <c r="H156" s="1"/>
      <c r="I156" s="1"/>
      <c r="J156" s="1"/>
      <c r="K156" s="1"/>
      <c r="L156" s="12"/>
      <c r="M156" s="1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2"/>
      <c r="Y156" s="12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>
      <c r="A157" s="42"/>
      <c r="B157" s="1"/>
      <c r="C157" s="23"/>
      <c r="D157" s="14"/>
      <c r="E157" s="14"/>
      <c r="F157" s="1"/>
      <c r="G157" s="1"/>
      <c r="H157" s="1"/>
      <c r="I157" s="1"/>
      <c r="J157" s="1"/>
      <c r="K157" s="1"/>
      <c r="L157" s="12"/>
      <c r="M157" s="1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2"/>
      <c r="Y157" s="12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>
      <c r="A158" s="42"/>
      <c r="B158" s="1"/>
      <c r="C158" s="23"/>
      <c r="D158" s="14"/>
      <c r="E158" s="14"/>
      <c r="F158" s="1"/>
      <c r="G158" s="1"/>
      <c r="H158" s="1"/>
      <c r="I158" s="1"/>
      <c r="J158" s="1"/>
      <c r="K158" s="1"/>
      <c r="L158" s="12"/>
      <c r="M158" s="1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2"/>
      <c r="Y158" s="12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>
      <c r="A159" s="42"/>
      <c r="B159" s="1"/>
      <c r="C159" s="23"/>
      <c r="D159" s="14"/>
      <c r="E159" s="14"/>
      <c r="F159" s="1"/>
      <c r="G159" s="1"/>
      <c r="H159" s="1"/>
      <c r="I159" s="1"/>
      <c r="J159" s="1"/>
      <c r="K159" s="1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2"/>
      <c r="Y159" s="12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>
      <c r="A160" s="42"/>
      <c r="B160" s="1"/>
      <c r="C160" s="23"/>
      <c r="D160" s="14"/>
      <c r="E160" s="14"/>
      <c r="F160" s="1"/>
      <c r="G160" s="1"/>
      <c r="H160" s="1"/>
      <c r="I160" s="1"/>
      <c r="J160" s="1"/>
      <c r="K160" s="1"/>
      <c r="L160" s="12"/>
      <c r="M160" s="1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2"/>
      <c r="Y160" s="12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>
      <c r="A161" s="42"/>
      <c r="B161" s="1"/>
      <c r="C161" s="23"/>
      <c r="D161" s="14"/>
      <c r="E161" s="14"/>
      <c r="F161" s="1"/>
      <c r="G161" s="1"/>
      <c r="H161" s="1"/>
      <c r="I161" s="1"/>
      <c r="J161" s="1"/>
      <c r="K161" s="1"/>
      <c r="L161" s="12"/>
      <c r="M161" s="1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2"/>
      <c r="Y161" s="12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>
      <c r="A162" s="42"/>
      <c r="B162" s="1"/>
      <c r="C162" s="23"/>
      <c r="D162" s="14"/>
      <c r="E162" s="14"/>
      <c r="F162" s="1"/>
      <c r="G162" s="1"/>
      <c r="H162" s="1"/>
      <c r="I162" s="1"/>
      <c r="J162" s="1"/>
      <c r="K162" s="1"/>
      <c r="L162" s="12"/>
      <c r="M162" s="1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2"/>
      <c r="Y162" s="12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>
      <c r="A163" s="42"/>
      <c r="B163" s="1"/>
      <c r="C163" s="23"/>
      <c r="D163" s="14"/>
      <c r="E163" s="14"/>
      <c r="F163" s="1"/>
      <c r="G163" s="1"/>
      <c r="H163" s="1"/>
      <c r="I163" s="1"/>
      <c r="J163" s="1"/>
      <c r="K163" s="1"/>
      <c r="L163" s="12"/>
      <c r="M163" s="1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2"/>
      <c r="Y163" s="12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>
      <c r="A164" s="42"/>
      <c r="B164" s="1"/>
      <c r="C164" s="23"/>
      <c r="D164" s="14"/>
      <c r="E164" s="14"/>
      <c r="F164" s="1"/>
      <c r="G164" s="1"/>
      <c r="H164" s="1"/>
      <c r="I164" s="1"/>
      <c r="J164" s="1"/>
      <c r="K164" s="1"/>
      <c r="L164" s="12"/>
      <c r="M164" s="1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2"/>
      <c r="Y164" s="12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>
      <c r="A165" s="42"/>
      <c r="B165" s="1"/>
      <c r="C165" s="23"/>
      <c r="D165" s="14"/>
      <c r="E165" s="14"/>
      <c r="F165" s="1"/>
      <c r="G165" s="1"/>
      <c r="H165" s="1"/>
      <c r="I165" s="1"/>
      <c r="J165" s="1"/>
      <c r="K165" s="1"/>
      <c r="L165" s="12"/>
      <c r="M165" s="1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2"/>
      <c r="Y165" s="12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>
      <c r="A166" s="42"/>
      <c r="B166" s="1"/>
      <c r="C166" s="23"/>
      <c r="D166" s="14"/>
      <c r="E166" s="14"/>
      <c r="F166" s="1"/>
      <c r="G166" s="1"/>
      <c r="H166" s="1"/>
      <c r="I166" s="1"/>
      <c r="J166" s="1"/>
      <c r="K166" s="1"/>
      <c r="L166" s="12"/>
      <c r="M166" s="1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2"/>
      <c r="Y166" s="12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>
      <c r="A167" s="42"/>
      <c r="B167" s="1"/>
      <c r="C167" s="23"/>
      <c r="D167" s="14"/>
      <c r="E167" s="14"/>
      <c r="F167" s="1"/>
      <c r="G167" s="1"/>
      <c r="H167" s="1"/>
      <c r="I167" s="1"/>
      <c r="J167" s="1"/>
      <c r="K167" s="1"/>
      <c r="L167" s="12"/>
      <c r="M167" s="1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2"/>
      <c r="Y167" s="12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>
      <c r="A168" s="42"/>
      <c r="B168" s="1"/>
      <c r="C168" s="23"/>
      <c r="D168" s="14"/>
      <c r="E168" s="14"/>
      <c r="F168" s="1"/>
      <c r="G168" s="1"/>
      <c r="H168" s="1"/>
      <c r="I168" s="1"/>
      <c r="J168" s="1"/>
      <c r="K168" s="1"/>
      <c r="L168" s="12"/>
      <c r="M168" s="1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2"/>
      <c r="Y168" s="12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>
      <c r="A169" s="42"/>
      <c r="B169" s="1"/>
      <c r="C169" s="23"/>
      <c r="D169" s="14"/>
      <c r="E169" s="14"/>
      <c r="F169" s="1"/>
      <c r="G169" s="1"/>
      <c r="H169" s="1"/>
      <c r="I169" s="1"/>
      <c r="J169" s="1"/>
      <c r="K169" s="1"/>
      <c r="L169" s="12"/>
      <c r="M169" s="1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2"/>
      <c r="Y169" s="12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>
      <c r="A170" s="42"/>
      <c r="B170" s="1"/>
      <c r="C170" s="23"/>
      <c r="D170" s="14"/>
      <c r="E170" s="14"/>
      <c r="F170" s="1"/>
      <c r="G170" s="1"/>
      <c r="H170" s="1"/>
      <c r="I170" s="1"/>
      <c r="J170" s="1"/>
      <c r="K170" s="1"/>
      <c r="L170" s="12"/>
      <c r="M170" s="1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2"/>
      <c r="Y170" s="12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>
      <c r="A171" s="42"/>
      <c r="B171" s="1"/>
      <c r="C171" s="23"/>
      <c r="D171" s="14"/>
      <c r="E171" s="14"/>
      <c r="F171" s="1"/>
      <c r="G171" s="1"/>
      <c r="H171" s="1"/>
      <c r="I171" s="1"/>
      <c r="J171" s="1"/>
      <c r="K171" s="1"/>
      <c r="L171" s="12"/>
      <c r="M171" s="1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2"/>
      <c r="Y171" s="12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>
      <c r="A172" s="42"/>
      <c r="B172" s="1"/>
      <c r="C172" s="23"/>
      <c r="D172" s="14"/>
      <c r="E172" s="14"/>
      <c r="F172" s="1"/>
      <c r="G172" s="1"/>
      <c r="H172" s="1"/>
      <c r="I172" s="1"/>
      <c r="J172" s="1"/>
      <c r="K172" s="1"/>
      <c r="L172" s="12"/>
      <c r="M172" s="1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2"/>
      <c r="Y172" s="12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>
      <c r="A173" s="42"/>
      <c r="B173" s="1"/>
      <c r="C173" s="23"/>
      <c r="D173" s="14"/>
      <c r="E173" s="14"/>
      <c r="F173" s="1"/>
      <c r="G173" s="1"/>
      <c r="H173" s="1"/>
      <c r="I173" s="1"/>
      <c r="J173" s="1"/>
      <c r="K173" s="1"/>
      <c r="L173" s="12"/>
      <c r="M173" s="1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2"/>
      <c r="Y173" s="12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>
      <c r="A174" s="42"/>
      <c r="B174" s="1"/>
      <c r="C174" s="23"/>
      <c r="D174" s="14"/>
      <c r="E174" s="14"/>
      <c r="F174" s="1"/>
      <c r="G174" s="1"/>
      <c r="H174" s="1"/>
      <c r="I174" s="1"/>
      <c r="J174" s="1"/>
      <c r="K174" s="1"/>
      <c r="L174" s="12"/>
      <c r="M174" s="1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2"/>
      <c r="Y174" s="12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>
      <c r="A175" s="42"/>
      <c r="B175" s="1"/>
      <c r="C175" s="23"/>
      <c r="D175" s="14"/>
      <c r="E175" s="14"/>
      <c r="F175" s="1"/>
      <c r="G175" s="1"/>
      <c r="H175" s="1"/>
      <c r="I175" s="1"/>
      <c r="J175" s="1"/>
      <c r="K175" s="1"/>
      <c r="L175" s="12"/>
      <c r="M175" s="1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2"/>
      <c r="Y175" s="12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>
      <c r="A176" s="42"/>
      <c r="B176" s="1"/>
      <c r="C176" s="23"/>
      <c r="D176" s="14"/>
      <c r="E176" s="14"/>
      <c r="F176" s="1"/>
      <c r="G176" s="1"/>
      <c r="H176" s="1"/>
      <c r="I176" s="1"/>
      <c r="J176" s="1"/>
      <c r="K176" s="1"/>
      <c r="L176" s="12"/>
      <c r="M176" s="1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2"/>
      <c r="Y176" s="12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>
      <c r="A177" s="42"/>
      <c r="B177" s="1"/>
      <c r="C177" s="23"/>
      <c r="D177" s="14"/>
      <c r="E177" s="14"/>
      <c r="F177" s="1"/>
      <c r="G177" s="1"/>
      <c r="H177" s="1"/>
      <c r="I177" s="1"/>
      <c r="J177" s="1"/>
      <c r="K177" s="1"/>
      <c r="L177" s="12"/>
      <c r="M177" s="1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2"/>
      <c r="Y177" s="12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>
      <c r="A178" s="42"/>
      <c r="B178" s="1"/>
      <c r="C178" s="23"/>
      <c r="D178" s="14"/>
      <c r="E178" s="14"/>
      <c r="F178" s="1"/>
      <c r="G178" s="1"/>
      <c r="H178" s="1"/>
      <c r="I178" s="1"/>
      <c r="J178" s="1"/>
      <c r="K178" s="1"/>
      <c r="L178" s="12"/>
      <c r="M178" s="1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2"/>
      <c r="Y178" s="12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>
      <c r="A179" s="42"/>
      <c r="B179" s="1"/>
      <c r="C179" s="23"/>
      <c r="D179" s="14"/>
      <c r="E179" s="14"/>
      <c r="F179" s="1"/>
      <c r="G179" s="1"/>
      <c r="H179" s="1"/>
      <c r="I179" s="1"/>
      <c r="J179" s="1"/>
      <c r="K179" s="1"/>
      <c r="L179" s="12"/>
      <c r="M179" s="1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2"/>
      <c r="Y179" s="12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>
      <c r="A180" s="42"/>
      <c r="B180" s="1"/>
      <c r="C180" s="23"/>
      <c r="D180" s="14"/>
      <c r="E180" s="14"/>
      <c r="F180" s="1"/>
      <c r="G180" s="1"/>
      <c r="H180" s="1"/>
      <c r="I180" s="1"/>
      <c r="J180" s="1"/>
      <c r="K180" s="1"/>
      <c r="L180" s="12"/>
      <c r="M180" s="1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2"/>
      <c r="Y180" s="12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>
      <c r="A181" s="42"/>
      <c r="B181" s="1"/>
      <c r="C181" s="23"/>
      <c r="D181" s="14"/>
      <c r="E181" s="14"/>
      <c r="F181" s="1"/>
      <c r="G181" s="1"/>
      <c r="H181" s="1"/>
      <c r="I181" s="1"/>
      <c r="J181" s="1"/>
      <c r="K181" s="1"/>
      <c r="L181" s="12"/>
      <c r="M181" s="1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2"/>
      <c r="Y181" s="12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>
      <c r="A182" s="42"/>
      <c r="B182" s="1"/>
      <c r="C182" s="23"/>
      <c r="D182" s="14"/>
      <c r="E182" s="14"/>
      <c r="F182" s="1"/>
      <c r="G182" s="1"/>
      <c r="H182" s="1"/>
      <c r="I182" s="1"/>
      <c r="J182" s="1"/>
      <c r="K182" s="1"/>
      <c r="L182" s="12"/>
      <c r="M182" s="1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2"/>
      <c r="Y182" s="12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>
      <c r="A183" s="42"/>
      <c r="B183" s="1"/>
      <c r="C183" s="23"/>
      <c r="D183" s="14"/>
      <c r="E183" s="14"/>
      <c r="F183" s="1"/>
      <c r="G183" s="1"/>
      <c r="H183" s="1"/>
      <c r="I183" s="1"/>
      <c r="J183" s="1"/>
      <c r="K183" s="1"/>
      <c r="L183" s="12"/>
      <c r="M183" s="1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2"/>
      <c r="Y183" s="12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>
      <c r="A184" s="42"/>
      <c r="B184" s="1"/>
      <c r="C184" s="23"/>
      <c r="D184" s="14"/>
      <c r="E184" s="14"/>
      <c r="F184" s="1"/>
      <c r="G184" s="1"/>
      <c r="H184" s="1"/>
      <c r="I184" s="1"/>
      <c r="J184" s="1"/>
      <c r="K184" s="1"/>
      <c r="L184" s="12"/>
      <c r="M184" s="1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2"/>
      <c r="Y184" s="12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>
      <c r="A185" s="42"/>
      <c r="B185" s="1"/>
      <c r="C185" s="23"/>
      <c r="D185" s="14"/>
      <c r="E185" s="14"/>
      <c r="F185" s="1"/>
      <c r="G185" s="1"/>
      <c r="H185" s="1"/>
      <c r="I185" s="1"/>
      <c r="J185" s="1"/>
      <c r="K185" s="1"/>
      <c r="L185" s="12"/>
      <c r="M185" s="1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2"/>
      <c r="Y185" s="12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>
      <c r="A186" s="42"/>
      <c r="B186" s="1"/>
      <c r="C186" s="23"/>
      <c r="D186" s="14"/>
      <c r="E186" s="14"/>
      <c r="F186" s="1"/>
      <c r="G186" s="1"/>
      <c r="H186" s="1"/>
      <c r="I186" s="1"/>
      <c r="J186" s="1"/>
      <c r="K186" s="1"/>
      <c r="L186" s="12"/>
      <c r="M186" s="1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2"/>
      <c r="Y186" s="12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>
      <c r="A187" s="42"/>
      <c r="B187" s="1"/>
      <c r="C187" s="23"/>
      <c r="D187" s="14"/>
      <c r="E187" s="14"/>
      <c r="F187" s="1"/>
      <c r="G187" s="1"/>
      <c r="H187" s="1"/>
      <c r="I187" s="1"/>
      <c r="J187" s="1"/>
      <c r="K187" s="1"/>
      <c r="L187" s="12"/>
      <c r="M187" s="1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2"/>
      <c r="Y187" s="12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>
      <c r="A188" s="42"/>
      <c r="B188" s="1"/>
      <c r="C188" s="23"/>
      <c r="D188" s="14"/>
      <c r="E188" s="14"/>
      <c r="F188" s="1"/>
      <c r="G188" s="1"/>
      <c r="H188" s="1"/>
      <c r="I188" s="1"/>
      <c r="J188" s="1"/>
      <c r="K188" s="1"/>
      <c r="L188" s="12"/>
      <c r="M188" s="1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2"/>
      <c r="Y188" s="12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>
      <c r="A189" s="42"/>
      <c r="B189" s="1"/>
      <c r="C189" s="23"/>
      <c r="D189" s="14"/>
      <c r="E189" s="14"/>
      <c r="F189" s="1"/>
      <c r="G189" s="1"/>
      <c r="H189" s="1"/>
      <c r="I189" s="1"/>
      <c r="J189" s="1"/>
      <c r="K189" s="1"/>
      <c r="L189" s="12"/>
      <c r="M189" s="1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2"/>
      <c r="Y189" s="12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>
      <c r="A190" s="42"/>
      <c r="B190" s="1"/>
      <c r="C190" s="23"/>
      <c r="D190" s="14"/>
      <c r="E190" s="14"/>
      <c r="F190" s="1"/>
      <c r="G190" s="1"/>
      <c r="H190" s="1"/>
      <c r="I190" s="1"/>
      <c r="J190" s="1"/>
      <c r="K190" s="1"/>
      <c r="L190" s="12"/>
      <c r="M190" s="1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2"/>
      <c r="Y190" s="12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>
      <c r="A191" s="42"/>
      <c r="B191" s="1"/>
      <c r="C191" s="23"/>
      <c r="D191" s="14"/>
      <c r="E191" s="14"/>
      <c r="F191" s="1"/>
      <c r="G191" s="1"/>
      <c r="H191" s="1"/>
      <c r="I191" s="1"/>
      <c r="J191" s="1"/>
      <c r="K191" s="1"/>
      <c r="L191" s="12"/>
      <c r="M191" s="1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2"/>
      <c r="Y191" s="12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>
      <c r="A192" s="42"/>
      <c r="B192" s="1"/>
      <c r="C192" s="23"/>
      <c r="D192" s="14"/>
      <c r="E192" s="14"/>
      <c r="F192" s="1"/>
      <c r="G192" s="1"/>
      <c r="H192" s="1"/>
      <c r="I192" s="1"/>
      <c r="J192" s="1"/>
      <c r="K192" s="1"/>
      <c r="L192" s="12"/>
      <c r="M192" s="1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2"/>
      <c r="Y192" s="12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>
      <c r="A193" s="42"/>
      <c r="B193" s="1"/>
      <c r="C193" s="23"/>
      <c r="D193" s="14"/>
      <c r="E193" s="14"/>
      <c r="F193" s="1"/>
      <c r="G193" s="1"/>
      <c r="H193" s="1"/>
      <c r="I193" s="1"/>
      <c r="J193" s="1"/>
      <c r="K193" s="1"/>
      <c r="L193" s="12"/>
      <c r="M193" s="1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2"/>
      <c r="Y193" s="12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>
      <c r="A194" s="42"/>
      <c r="B194" s="1"/>
      <c r="C194" s="23"/>
      <c r="D194" s="14"/>
      <c r="E194" s="14"/>
      <c r="F194" s="1"/>
      <c r="G194" s="1"/>
      <c r="H194" s="1"/>
      <c r="I194" s="1"/>
      <c r="J194" s="1"/>
      <c r="K194" s="1"/>
      <c r="L194" s="12"/>
      <c r="M194" s="1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2"/>
      <c r="Y194" s="12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>
      <c r="A195" s="42"/>
      <c r="B195" s="1"/>
      <c r="C195" s="23"/>
      <c r="D195" s="14"/>
      <c r="E195" s="14"/>
      <c r="F195" s="1"/>
      <c r="G195" s="1"/>
      <c r="H195" s="1"/>
      <c r="I195" s="1"/>
      <c r="J195" s="1"/>
      <c r="K195" s="1"/>
      <c r="L195" s="12"/>
      <c r="M195" s="1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2"/>
      <c r="Y195" s="12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>
      <c r="A196" s="42"/>
      <c r="B196" s="1"/>
      <c r="C196" s="23"/>
      <c r="D196" s="14"/>
      <c r="E196" s="14"/>
      <c r="F196" s="1"/>
      <c r="G196" s="1"/>
      <c r="H196" s="1"/>
      <c r="I196" s="1"/>
      <c r="J196" s="1"/>
      <c r="K196" s="1"/>
      <c r="L196" s="12"/>
      <c r="M196" s="1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2"/>
      <c r="Y196" s="12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>
      <c r="A197" s="42"/>
      <c r="B197" s="1"/>
      <c r="C197" s="23"/>
      <c r="D197" s="14"/>
      <c r="E197" s="14"/>
      <c r="F197" s="1"/>
      <c r="G197" s="1"/>
      <c r="H197" s="1"/>
      <c r="I197" s="1"/>
      <c r="J197" s="1"/>
      <c r="K197" s="1"/>
      <c r="L197" s="12"/>
      <c r="M197" s="1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2"/>
      <c r="Y197" s="12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>
      <c r="A198" s="42"/>
      <c r="B198" s="1"/>
      <c r="C198" s="23"/>
      <c r="D198" s="14"/>
      <c r="E198" s="14"/>
      <c r="F198" s="1"/>
      <c r="G198" s="1"/>
      <c r="H198" s="1"/>
      <c r="I198" s="1"/>
      <c r="J198" s="1"/>
      <c r="K198" s="1"/>
      <c r="L198" s="12"/>
      <c r="M198" s="1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2"/>
      <c r="Y198" s="1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>
      <c r="A199" s="42"/>
      <c r="B199" s="1"/>
      <c r="C199" s="23"/>
      <c r="D199" s="14"/>
      <c r="E199" s="14"/>
      <c r="F199" s="1"/>
      <c r="G199" s="1"/>
      <c r="H199" s="1"/>
      <c r="I199" s="1"/>
      <c r="J199" s="1"/>
      <c r="K199" s="1"/>
      <c r="L199" s="12"/>
      <c r="M199" s="1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2"/>
      <c r="Y199" s="1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>
      <c r="A200" s="42"/>
      <c r="B200" s="1"/>
      <c r="C200" s="23"/>
      <c r="D200" s="14"/>
      <c r="E200" s="14"/>
      <c r="F200" s="1"/>
      <c r="G200" s="1"/>
      <c r="H200" s="1"/>
      <c r="I200" s="1"/>
      <c r="J200" s="1"/>
      <c r="K200" s="1"/>
      <c r="L200" s="12"/>
      <c r="M200" s="1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2"/>
      <c r="Y200" s="12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>
      <c r="A201" s="42"/>
      <c r="B201" s="1"/>
      <c r="C201" s="23"/>
      <c r="D201" s="14"/>
      <c r="E201" s="14"/>
      <c r="F201" s="1"/>
      <c r="G201" s="1"/>
      <c r="H201" s="1"/>
      <c r="I201" s="1"/>
      <c r="J201" s="1"/>
      <c r="K201" s="1"/>
      <c r="L201" s="12"/>
      <c r="M201" s="1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2"/>
      <c r="Y201" s="12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>
      <c r="A202" s="42"/>
      <c r="B202" s="1"/>
      <c r="C202" s="23"/>
      <c r="D202" s="14"/>
      <c r="E202" s="14"/>
      <c r="F202" s="1"/>
      <c r="G202" s="1"/>
      <c r="H202" s="1"/>
      <c r="I202" s="1"/>
      <c r="J202" s="1"/>
      <c r="K202" s="1"/>
      <c r="L202" s="12"/>
      <c r="M202" s="1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2"/>
      <c r="Y202" s="12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>
      <c r="A203" s="42"/>
      <c r="B203" s="1"/>
      <c r="C203" s="23"/>
      <c r="D203" s="14"/>
      <c r="E203" s="14"/>
      <c r="F203" s="1"/>
      <c r="G203" s="1"/>
      <c r="H203" s="1"/>
      <c r="I203" s="1"/>
      <c r="J203" s="1"/>
      <c r="K203" s="1"/>
      <c r="L203" s="12"/>
      <c r="M203" s="1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2"/>
      <c r="Y203" s="12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>
      <c r="A204" s="42"/>
      <c r="B204" s="1"/>
      <c r="C204" s="23"/>
      <c r="D204" s="14"/>
      <c r="E204" s="14"/>
      <c r="F204" s="1"/>
      <c r="G204" s="1"/>
      <c r="H204" s="1"/>
      <c r="I204" s="1"/>
      <c r="J204" s="1"/>
      <c r="K204" s="1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2"/>
      <c r="Y204" s="12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>
      <c r="A205" s="42"/>
      <c r="B205" s="1"/>
      <c r="C205" s="23"/>
      <c r="D205" s="14"/>
      <c r="E205" s="14"/>
      <c r="F205" s="1"/>
      <c r="G205" s="1"/>
      <c r="H205" s="1"/>
      <c r="I205" s="1"/>
      <c r="J205" s="1"/>
      <c r="K205" s="1"/>
      <c r="L205" s="12"/>
      <c r="M205" s="1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2"/>
      <c r="Y205" s="12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>
      <c r="A206" s="42"/>
      <c r="B206" s="1"/>
      <c r="C206" s="23"/>
      <c r="D206" s="14"/>
      <c r="E206" s="14"/>
      <c r="F206" s="1"/>
      <c r="G206" s="1"/>
      <c r="H206" s="1"/>
      <c r="I206" s="1"/>
      <c r="J206" s="1"/>
      <c r="K206" s="1"/>
      <c r="L206" s="12"/>
      <c r="M206" s="1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2"/>
      <c r="Y206" s="12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>
      <c r="A207" s="42"/>
      <c r="B207" s="1"/>
      <c r="C207" s="23"/>
      <c r="D207" s="14"/>
      <c r="E207" s="14"/>
      <c r="F207" s="1"/>
      <c r="G207" s="1"/>
      <c r="H207" s="1"/>
      <c r="I207" s="1"/>
      <c r="J207" s="1"/>
      <c r="K207" s="1"/>
      <c r="L207" s="12"/>
      <c r="M207" s="1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2"/>
      <c r="Y207" s="12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>
      <c r="A208" s="42"/>
      <c r="B208" s="1"/>
      <c r="C208" s="23"/>
      <c r="D208" s="14"/>
      <c r="E208" s="14"/>
      <c r="F208" s="1"/>
      <c r="G208" s="1"/>
      <c r="H208" s="1"/>
      <c r="I208" s="1"/>
      <c r="J208" s="1"/>
      <c r="K208" s="1"/>
      <c r="L208" s="12"/>
      <c r="M208" s="1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2"/>
      <c r="Y208" s="12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>
      <c r="A209" s="42"/>
      <c r="B209" s="1"/>
      <c r="C209" s="23"/>
      <c r="D209" s="14"/>
      <c r="E209" s="14"/>
      <c r="F209" s="1"/>
      <c r="G209" s="1"/>
      <c r="H209" s="1"/>
      <c r="I209" s="1"/>
      <c r="J209" s="1"/>
      <c r="K209" s="1"/>
      <c r="L209" s="12"/>
      <c r="M209" s="1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2"/>
      <c r="Y209" s="12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>
      <c r="A210" s="42"/>
      <c r="B210" s="1"/>
      <c r="C210" s="23"/>
      <c r="D210" s="14"/>
      <c r="E210" s="14"/>
      <c r="F210" s="1"/>
      <c r="G210" s="1"/>
      <c r="H210" s="1"/>
      <c r="I210" s="1"/>
      <c r="J210" s="1"/>
      <c r="K210" s="1"/>
      <c r="L210" s="12"/>
      <c r="M210" s="1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2"/>
      <c r="Y210" s="12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>
      <c r="A211" s="42"/>
      <c r="B211" s="1"/>
      <c r="C211" s="23"/>
      <c r="D211" s="14"/>
      <c r="E211" s="14"/>
      <c r="F211" s="1"/>
      <c r="G211" s="1"/>
      <c r="H211" s="1"/>
      <c r="I211" s="1"/>
      <c r="J211" s="1"/>
      <c r="K211" s="1"/>
      <c r="L211" s="12"/>
      <c r="M211" s="1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2"/>
      <c r="Y211" s="12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>
      <c r="A212" s="42"/>
      <c r="B212" s="1"/>
      <c r="C212" s="23"/>
      <c r="D212" s="14"/>
      <c r="E212" s="14"/>
      <c r="F212" s="1"/>
      <c r="G212" s="1"/>
      <c r="H212" s="1"/>
      <c r="I212" s="1"/>
      <c r="J212" s="1"/>
      <c r="K212" s="1"/>
      <c r="L212" s="12"/>
      <c r="M212" s="1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2"/>
      <c r="Y212" s="12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>
      <c r="A213" s="42"/>
      <c r="B213" s="1"/>
      <c r="C213" s="23"/>
      <c r="D213" s="14"/>
      <c r="E213" s="14"/>
      <c r="F213" s="1"/>
      <c r="G213" s="1"/>
      <c r="H213" s="1"/>
      <c r="I213" s="1"/>
      <c r="J213" s="1"/>
      <c r="K213" s="1"/>
      <c r="L213" s="12"/>
      <c r="M213" s="1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2"/>
      <c r="Y213" s="12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>
      <c r="A214" s="42"/>
      <c r="B214" s="1"/>
      <c r="C214" s="23"/>
      <c r="D214" s="14"/>
      <c r="E214" s="14"/>
      <c r="F214" s="1"/>
      <c r="G214" s="1"/>
      <c r="H214" s="1"/>
      <c r="I214" s="1"/>
      <c r="J214" s="1"/>
      <c r="K214" s="1"/>
      <c r="L214" s="12"/>
      <c r="M214" s="1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2"/>
      <c r="Y214" s="12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>
      <c r="A215" s="42"/>
      <c r="B215" s="1"/>
      <c r="C215" s="23"/>
      <c r="D215" s="14"/>
      <c r="E215" s="14"/>
      <c r="F215" s="1"/>
      <c r="G215" s="1"/>
      <c r="H215" s="1"/>
      <c r="I215" s="1"/>
      <c r="J215" s="1"/>
      <c r="K215" s="1"/>
      <c r="L215" s="12"/>
      <c r="M215" s="1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2"/>
      <c r="Y215" s="12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>
      <c r="A216" s="42"/>
      <c r="B216" s="1"/>
      <c r="C216" s="23"/>
      <c r="D216" s="14"/>
      <c r="E216" s="14"/>
      <c r="F216" s="1"/>
      <c r="G216" s="1"/>
      <c r="H216" s="1"/>
      <c r="I216" s="1"/>
      <c r="J216" s="1"/>
      <c r="K216" s="1"/>
      <c r="L216" s="12"/>
      <c r="M216" s="1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2"/>
      <c r="Y216" s="12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>
      <c r="A217" s="42"/>
      <c r="B217" s="1"/>
      <c r="C217" s="23"/>
      <c r="D217" s="14"/>
      <c r="E217" s="14"/>
      <c r="F217" s="1"/>
      <c r="G217" s="1"/>
      <c r="H217" s="1"/>
      <c r="I217" s="1"/>
      <c r="J217" s="1"/>
      <c r="K217" s="1"/>
      <c r="L217" s="12"/>
      <c r="M217" s="1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2"/>
      <c r="Y217" s="12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>
      <c r="A218" s="42"/>
      <c r="B218" s="1"/>
      <c r="C218" s="23"/>
      <c r="D218" s="14"/>
      <c r="E218" s="14"/>
      <c r="F218" s="1"/>
      <c r="G218" s="1"/>
      <c r="H218" s="1"/>
      <c r="I218" s="1"/>
      <c r="J218" s="1"/>
      <c r="K218" s="1"/>
      <c r="L218" s="12"/>
      <c r="M218" s="1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2"/>
      <c r="Y218" s="12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>
      <c r="A219" s="42"/>
      <c r="B219" s="1"/>
      <c r="C219" s="23"/>
      <c r="D219" s="14"/>
      <c r="E219" s="14"/>
      <c r="F219" s="1"/>
      <c r="G219" s="1"/>
      <c r="H219" s="1"/>
      <c r="I219" s="1"/>
      <c r="J219" s="1"/>
      <c r="K219" s="1"/>
      <c r="L219" s="12"/>
      <c r="M219" s="1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2"/>
      <c r="Y219" s="12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>
      <c r="A220" s="42"/>
      <c r="B220" s="1"/>
      <c r="C220" s="23"/>
      <c r="D220" s="14"/>
      <c r="E220" s="14"/>
      <c r="F220" s="1"/>
      <c r="G220" s="1"/>
      <c r="H220" s="1"/>
      <c r="I220" s="1"/>
      <c r="J220" s="1"/>
      <c r="K220" s="1"/>
      <c r="L220" s="12"/>
      <c r="M220" s="1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2"/>
      <c r="Y220" s="12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>
      <c r="A221" s="42"/>
      <c r="B221" s="1"/>
      <c r="C221" s="23"/>
      <c r="D221" s="14"/>
      <c r="E221" s="14"/>
      <c r="F221" s="1"/>
      <c r="G221" s="1"/>
      <c r="H221" s="1"/>
      <c r="I221" s="1"/>
      <c r="J221" s="1"/>
      <c r="K221" s="1"/>
      <c r="L221" s="12"/>
      <c r="M221" s="1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2"/>
      <c r="Y221" s="12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>
      <c r="A222" s="42"/>
      <c r="B222" s="1"/>
      <c r="C222" s="23"/>
      <c r="D222" s="14"/>
      <c r="E222" s="14"/>
      <c r="F222" s="1"/>
      <c r="G222" s="1"/>
      <c r="H222" s="1"/>
      <c r="I222" s="1"/>
      <c r="J222" s="1"/>
      <c r="K222" s="1"/>
      <c r="L222" s="12"/>
      <c r="M222" s="1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2"/>
      <c r="Y222" s="12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>
      <c r="A223" s="42"/>
      <c r="B223" s="1"/>
      <c r="C223" s="23"/>
      <c r="D223" s="14"/>
      <c r="E223" s="14"/>
      <c r="F223" s="1"/>
      <c r="G223" s="1"/>
      <c r="H223" s="1"/>
      <c r="I223" s="1"/>
      <c r="J223" s="1"/>
      <c r="K223" s="1"/>
      <c r="L223" s="12"/>
      <c r="M223" s="1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2"/>
      <c r="Y223" s="12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>
      <c r="A224" s="42"/>
      <c r="B224" s="1"/>
      <c r="C224" s="23"/>
      <c r="D224" s="14"/>
      <c r="E224" s="14"/>
      <c r="F224" s="1"/>
      <c r="G224" s="1"/>
      <c r="H224" s="1"/>
      <c r="I224" s="1"/>
      <c r="J224" s="1"/>
      <c r="K224" s="1"/>
      <c r="L224" s="12"/>
      <c r="M224" s="1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2"/>
      <c r="Y224" s="12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>
      <c r="A225" s="42"/>
      <c r="B225" s="1"/>
      <c r="C225" s="23"/>
      <c r="D225" s="14"/>
      <c r="E225" s="14"/>
      <c r="F225" s="1"/>
      <c r="G225" s="1"/>
      <c r="H225" s="1"/>
      <c r="I225" s="1"/>
      <c r="J225" s="1"/>
      <c r="K225" s="1"/>
      <c r="L225" s="12"/>
      <c r="M225" s="1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2"/>
      <c r="Y225" s="12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>
      <c r="A226" s="42"/>
      <c r="B226" s="1"/>
      <c r="C226" s="23"/>
      <c r="D226" s="14"/>
      <c r="E226" s="14"/>
      <c r="F226" s="1"/>
      <c r="G226" s="1"/>
      <c r="H226" s="1"/>
      <c r="I226" s="1"/>
      <c r="J226" s="1"/>
      <c r="K226" s="1"/>
      <c r="L226" s="12"/>
      <c r="M226" s="1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2"/>
      <c r="Y226" s="12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>
      <c r="A227" s="42"/>
      <c r="B227" s="1"/>
      <c r="C227" s="23"/>
      <c r="D227" s="14"/>
      <c r="E227" s="14"/>
      <c r="F227" s="1"/>
      <c r="G227" s="1"/>
      <c r="H227" s="1"/>
      <c r="I227" s="1"/>
      <c r="J227" s="1"/>
      <c r="K227" s="1"/>
      <c r="L227" s="12"/>
      <c r="M227" s="1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2"/>
      <c r="Y227" s="12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>
      <c r="A228" s="42"/>
      <c r="B228" s="1"/>
      <c r="C228" s="23"/>
      <c r="D228" s="14"/>
      <c r="E228" s="14"/>
      <c r="F228" s="1"/>
      <c r="G228" s="1"/>
      <c r="H228" s="1"/>
      <c r="I228" s="1"/>
      <c r="J228" s="1"/>
      <c r="K228" s="1"/>
      <c r="L228" s="12"/>
      <c r="M228" s="1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2"/>
      <c r="Y228" s="12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>
      <c r="A229" s="42"/>
      <c r="B229" s="1"/>
      <c r="C229" s="23"/>
      <c r="D229" s="14"/>
      <c r="E229" s="14"/>
      <c r="F229" s="1"/>
      <c r="G229" s="1"/>
      <c r="H229" s="1"/>
      <c r="I229" s="1"/>
      <c r="J229" s="1"/>
      <c r="K229" s="1"/>
      <c r="L229" s="12"/>
      <c r="M229" s="1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2"/>
      <c r="Y229" s="12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>
      <c r="A230" s="42"/>
      <c r="B230" s="1"/>
      <c r="C230" s="23"/>
      <c r="D230" s="14"/>
      <c r="E230" s="14"/>
      <c r="F230" s="1"/>
      <c r="G230" s="1"/>
      <c r="H230" s="1"/>
      <c r="I230" s="1"/>
      <c r="J230" s="1"/>
      <c r="K230" s="1"/>
      <c r="L230" s="12"/>
      <c r="M230" s="1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2"/>
      <c r="Y230" s="12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>
      <c r="A231" s="42"/>
      <c r="B231" s="1"/>
      <c r="C231" s="23"/>
      <c r="D231" s="14"/>
      <c r="E231" s="14"/>
      <c r="F231" s="1"/>
      <c r="G231" s="1"/>
      <c r="H231" s="1"/>
      <c r="I231" s="1"/>
      <c r="J231" s="1"/>
      <c r="K231" s="1"/>
      <c r="L231" s="12"/>
      <c r="M231" s="1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2"/>
      <c r="Y231" s="12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>
      <c r="A232" s="42"/>
      <c r="B232" s="1"/>
      <c r="C232" s="23"/>
      <c r="D232" s="14"/>
      <c r="E232" s="14"/>
      <c r="F232" s="1"/>
      <c r="G232" s="1"/>
      <c r="H232" s="1"/>
      <c r="I232" s="1"/>
      <c r="J232" s="1"/>
      <c r="K232" s="1"/>
      <c r="L232" s="12"/>
      <c r="M232" s="1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2"/>
      <c r="Y232" s="12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>
      <c r="A233" s="42"/>
      <c r="B233" s="1"/>
      <c r="C233" s="23"/>
      <c r="D233" s="14"/>
      <c r="E233" s="14"/>
      <c r="F233" s="1"/>
      <c r="G233" s="1"/>
      <c r="H233" s="1"/>
      <c r="I233" s="1"/>
      <c r="J233" s="1"/>
      <c r="K233" s="1"/>
      <c r="L233" s="12"/>
      <c r="M233" s="1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2"/>
      <c r="Y233" s="12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>
      <c r="A234" s="42"/>
      <c r="B234" s="1"/>
      <c r="C234" s="23"/>
      <c r="D234" s="14"/>
      <c r="E234" s="14"/>
      <c r="F234" s="1"/>
      <c r="G234" s="1"/>
      <c r="H234" s="1"/>
      <c r="I234" s="1"/>
      <c r="J234" s="1"/>
      <c r="K234" s="1"/>
      <c r="L234" s="12"/>
      <c r="M234" s="1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2"/>
      <c r="Y234" s="12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>
      <c r="A235" s="42"/>
      <c r="B235" s="1"/>
      <c r="C235" s="23"/>
      <c r="D235" s="14"/>
      <c r="E235" s="14"/>
      <c r="F235" s="1"/>
      <c r="G235" s="1"/>
      <c r="H235" s="1"/>
      <c r="I235" s="1"/>
      <c r="J235" s="1"/>
      <c r="K235" s="1"/>
      <c r="L235" s="12"/>
      <c r="M235" s="1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2"/>
      <c r="Y235" s="12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>
      <c r="A236" s="42"/>
      <c r="B236" s="1"/>
      <c r="C236" s="23"/>
      <c r="D236" s="14"/>
      <c r="E236" s="14"/>
      <c r="F236" s="1"/>
      <c r="G236" s="1"/>
      <c r="H236" s="1"/>
      <c r="I236" s="1"/>
      <c r="J236" s="1"/>
      <c r="K236" s="1"/>
      <c r="L236" s="12"/>
      <c r="M236" s="1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2"/>
      <c r="Y236" s="12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>
      <c r="A237" s="42"/>
      <c r="B237" s="1"/>
      <c r="C237" s="23"/>
      <c r="D237" s="14"/>
      <c r="E237" s="14"/>
      <c r="F237" s="1"/>
      <c r="G237" s="1"/>
      <c r="H237" s="1"/>
      <c r="I237" s="1"/>
      <c r="J237" s="1"/>
      <c r="K237" s="1"/>
      <c r="L237" s="12"/>
      <c r="M237" s="1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2"/>
      <c r="Y237" s="12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>
      <c r="A238" s="42"/>
      <c r="B238" s="1"/>
      <c r="C238" s="23"/>
      <c r="D238" s="14"/>
      <c r="E238" s="14"/>
      <c r="F238" s="1"/>
      <c r="G238" s="1"/>
      <c r="H238" s="1"/>
      <c r="I238" s="1"/>
      <c r="J238" s="1"/>
      <c r="K238" s="1"/>
      <c r="L238" s="12"/>
      <c r="M238" s="1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2"/>
      <c r="Y238" s="12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>
      <c r="A239" s="42"/>
      <c r="B239" s="1"/>
      <c r="C239" s="23"/>
      <c r="D239" s="14"/>
      <c r="E239" s="14"/>
      <c r="F239" s="1"/>
      <c r="G239" s="1"/>
      <c r="H239" s="1"/>
      <c r="I239" s="1"/>
      <c r="J239" s="1"/>
      <c r="K239" s="1"/>
      <c r="L239" s="12"/>
      <c r="M239" s="1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2"/>
      <c r="Y239" s="12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>
      <c r="A240" s="42"/>
      <c r="B240" s="1"/>
      <c r="C240" s="23"/>
      <c r="D240" s="14"/>
      <c r="E240" s="14"/>
      <c r="F240" s="1"/>
      <c r="G240" s="1"/>
      <c r="H240" s="1"/>
      <c r="I240" s="1"/>
      <c r="J240" s="1"/>
      <c r="K240" s="1"/>
      <c r="L240" s="12"/>
      <c r="M240" s="1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2"/>
      <c r="Y240" s="12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>
      <c r="A241" s="42"/>
      <c r="B241" s="1"/>
      <c r="C241" s="23"/>
      <c r="D241" s="14"/>
      <c r="E241" s="14"/>
      <c r="F241" s="1"/>
      <c r="G241" s="1"/>
      <c r="H241" s="1"/>
      <c r="I241" s="1"/>
      <c r="J241" s="1"/>
      <c r="K241" s="1"/>
      <c r="L241" s="12"/>
      <c r="M241" s="1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2"/>
      <c r="Y241" s="12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>
      <c r="A242" s="42"/>
      <c r="B242" s="1"/>
      <c r="C242" s="23"/>
      <c r="D242" s="14"/>
      <c r="E242" s="14"/>
      <c r="F242" s="1"/>
      <c r="G242" s="1"/>
      <c r="H242" s="1"/>
      <c r="I242" s="1"/>
      <c r="J242" s="1"/>
      <c r="K242" s="1"/>
      <c r="L242" s="12"/>
      <c r="M242" s="1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2"/>
      <c r="Y242" s="12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</sheetData>
  <mergeCells count="77">
    <mergeCell ref="A2:A15"/>
    <mergeCell ref="B2:B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6:A29"/>
    <mergeCell ref="B16:B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0:A43"/>
    <mergeCell ref="B30:B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A44:A57"/>
    <mergeCell ref="B44:B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8:A71"/>
    <mergeCell ref="B58:B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72:A85"/>
    <mergeCell ref="B72:B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A86:A99"/>
    <mergeCell ref="B86:B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ONLYOFFICE/6.2.0.148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revision>2</cp:revision>
  <dcterms:created xsi:type="dcterms:W3CDTF">2021-05-25T06:51:24Z</dcterms:created>
  <dcterms:modified xsi:type="dcterms:W3CDTF">2021-05-27T03:06:12Z</dcterms:modified>
</cp:coreProperties>
</file>